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D2" i="1"/>
  <c r="E2" s="1"/>
  <c r="D3"/>
  <c r="D4"/>
  <c r="D5"/>
  <c r="E5" s="1"/>
  <c r="D6"/>
  <c r="D7"/>
  <c r="D8"/>
  <c r="D9"/>
  <c r="D10"/>
  <c r="E10" s="1"/>
  <c r="D11"/>
  <c r="D12"/>
  <c r="D13"/>
  <c r="E13" s="1"/>
  <c r="D14"/>
  <c r="D15"/>
  <c r="D16"/>
  <c r="D17"/>
  <c r="D18"/>
  <c r="E18" s="1"/>
  <c r="D19"/>
  <c r="D20"/>
  <c r="D21"/>
  <c r="E21" s="1"/>
  <c r="D22"/>
  <c r="D23"/>
  <c r="D24"/>
  <c r="D25"/>
  <c r="D26"/>
  <c r="E26" s="1"/>
  <c r="D27"/>
  <c r="D28"/>
  <c r="D29"/>
  <c r="E29" s="1"/>
  <c r="D30"/>
  <c r="D31"/>
  <c r="D32"/>
  <c r="D33"/>
  <c r="D34"/>
  <c r="E34" s="1"/>
  <c r="D35"/>
  <c r="D36"/>
  <c r="D37"/>
  <c r="E37" s="1"/>
  <c r="D38"/>
  <c r="D39"/>
  <c r="D40"/>
  <c r="D41"/>
  <c r="D42"/>
  <c r="E42" s="1"/>
  <c r="D43"/>
  <c r="D44"/>
  <c r="D45"/>
  <c r="E45" s="1"/>
  <c r="D46"/>
  <c r="D47"/>
  <c r="D48"/>
  <c r="D49"/>
  <c r="D50"/>
  <c r="E50" s="1"/>
  <c r="D51"/>
  <c r="D52"/>
  <c r="D53"/>
  <c r="E53" s="1"/>
  <c r="D54"/>
  <c r="D55"/>
  <c r="D56"/>
  <c r="D57"/>
  <c r="D58"/>
  <c r="E58" s="1"/>
  <c r="D59"/>
  <c r="D60"/>
  <c r="D61"/>
  <c r="E61" s="1"/>
  <c r="D62"/>
  <c r="D63"/>
  <c r="D64"/>
  <c r="D65"/>
  <c r="D66"/>
  <c r="E66" s="1"/>
  <c r="D67"/>
  <c r="D68"/>
  <c r="D69"/>
  <c r="E69" s="1"/>
  <c r="D70"/>
  <c r="D71"/>
  <c r="D72"/>
  <c r="D73"/>
  <c r="D74"/>
  <c r="E74" s="1"/>
  <c r="D75"/>
  <c r="D76"/>
  <c r="D77"/>
  <c r="E77" s="1"/>
  <c r="D78"/>
  <c r="D79"/>
  <c r="D80"/>
  <c r="D81"/>
  <c r="D82"/>
  <c r="E82" s="1"/>
  <c r="D83"/>
  <c r="D84"/>
  <c r="D85"/>
  <c r="E85" s="1"/>
  <c r="D86"/>
  <c r="D87"/>
  <c r="D88"/>
  <c r="D89"/>
  <c r="D90"/>
  <c r="E90" s="1"/>
  <c r="D91"/>
  <c r="D92"/>
  <c r="D93"/>
  <c r="E93" s="1"/>
  <c r="D94"/>
  <c r="D95"/>
  <c r="D96"/>
  <c r="D97"/>
  <c r="D98"/>
  <c r="E98" s="1"/>
  <c r="D99"/>
  <c r="D100"/>
  <c r="D101"/>
  <c r="E101" s="1"/>
  <c r="D102"/>
  <c r="D103"/>
  <c r="D104"/>
  <c r="D105"/>
  <c r="D106"/>
  <c r="E106" s="1"/>
  <c r="D107"/>
  <c r="D108"/>
  <c r="D109"/>
  <c r="E109" s="1"/>
  <c r="D110"/>
  <c r="D111"/>
  <c r="D112"/>
  <c r="D113"/>
  <c r="D114"/>
  <c r="E114" s="1"/>
  <c r="D115"/>
  <c r="D116"/>
  <c r="D117"/>
  <c r="E117" s="1"/>
  <c r="D118"/>
  <c r="D119"/>
  <c r="D120"/>
  <c r="D121"/>
  <c r="D122"/>
  <c r="E122" s="1"/>
  <c r="D123"/>
  <c r="D124"/>
  <c r="D125"/>
  <c r="E125" s="1"/>
  <c r="D126"/>
  <c r="D127"/>
  <c r="D128"/>
  <c r="D129"/>
  <c r="D130"/>
  <c r="E130" s="1"/>
  <c r="D131"/>
  <c r="D132"/>
  <c r="D133"/>
  <c r="E133" s="1"/>
  <c r="D134"/>
  <c r="D135"/>
  <c r="D136"/>
  <c r="D137"/>
  <c r="D138"/>
  <c r="E138" s="1"/>
  <c r="D139"/>
  <c r="D140"/>
  <c r="D141"/>
  <c r="E141" s="1"/>
  <c r="D142"/>
  <c r="D143"/>
  <c r="D144"/>
  <c r="D145"/>
  <c r="D146"/>
  <c r="E146" s="1"/>
  <c r="D147"/>
  <c r="D148"/>
  <c r="D149"/>
  <c r="E149" s="1"/>
  <c r="D150"/>
  <c r="D151"/>
  <c r="D152"/>
  <c r="D153"/>
  <c r="D154"/>
  <c r="E154" s="1"/>
  <c r="D155"/>
  <c r="D156"/>
  <c r="D157"/>
  <c r="E157" s="1"/>
  <c r="D158"/>
  <c r="D159"/>
  <c r="D160"/>
  <c r="D161"/>
  <c r="D162"/>
  <c r="E162" s="1"/>
  <c r="D163"/>
  <c r="D164"/>
  <c r="D165"/>
  <c r="E165" s="1"/>
  <c r="D166"/>
  <c r="D167"/>
  <c r="D168"/>
  <c r="D169"/>
  <c r="D170"/>
  <c r="E170" s="1"/>
  <c r="D171"/>
  <c r="D172"/>
  <c r="D173"/>
  <c r="E173" s="1"/>
  <c r="D174"/>
  <c r="D175"/>
  <c r="D176"/>
  <c r="D177"/>
  <c r="D178"/>
  <c r="E178" s="1"/>
  <c r="D179"/>
  <c r="D180"/>
  <c r="D181"/>
  <c r="E181" s="1"/>
  <c r="D182"/>
  <c r="D183"/>
  <c r="D184"/>
  <c r="D185"/>
  <c r="D186"/>
  <c r="E186" s="1"/>
  <c r="D187"/>
  <c r="D188"/>
  <c r="D189"/>
  <c r="E189" s="1"/>
  <c r="D190"/>
  <c r="D191"/>
  <c r="D192"/>
  <c r="D193"/>
  <c r="D194"/>
  <c r="E194" s="1"/>
  <c r="D195"/>
  <c r="D196"/>
  <c r="D197"/>
  <c r="E197" s="1"/>
  <c r="D198"/>
  <c r="D199"/>
  <c r="D200"/>
  <c r="D201"/>
  <c r="D202"/>
  <c r="E202" s="1"/>
  <c r="D203"/>
  <c r="D204"/>
  <c r="D205"/>
  <c r="E205" s="1"/>
  <c r="D206"/>
  <c r="D207"/>
  <c r="D208"/>
  <c r="D209"/>
  <c r="D210"/>
  <c r="E210" s="1"/>
  <c r="D211"/>
  <c r="D212"/>
  <c r="D213"/>
  <c r="E213" s="1"/>
  <c r="D214"/>
  <c r="D215"/>
  <c r="D216"/>
  <c r="D217"/>
  <c r="D218"/>
  <c r="E218" s="1"/>
  <c r="D219"/>
  <c r="D220"/>
  <c r="D221"/>
  <c r="E221" s="1"/>
  <c r="D222"/>
  <c r="D223"/>
  <c r="D224"/>
  <c r="D225"/>
  <c r="D226"/>
  <c r="E226" s="1"/>
  <c r="D227"/>
  <c r="E227" s="1"/>
  <c r="D228"/>
  <c r="D229"/>
  <c r="E229" s="1"/>
  <c r="D230"/>
  <c r="D231"/>
  <c r="D232"/>
  <c r="D233"/>
  <c r="D234"/>
  <c r="E234" s="1"/>
  <c r="D235"/>
  <c r="E235" s="1"/>
  <c r="D236"/>
  <c r="D237"/>
  <c r="E237" s="1"/>
  <c r="D238"/>
  <c r="D239"/>
  <c r="D240"/>
  <c r="D241"/>
  <c r="D242"/>
  <c r="E242" s="1"/>
  <c r="D243"/>
  <c r="E243" s="1"/>
  <c r="D244"/>
  <c r="D245"/>
  <c r="D246"/>
  <c r="D247"/>
  <c r="D248"/>
  <c r="D249"/>
  <c r="D250"/>
  <c r="E250" s="1"/>
  <c r="D251"/>
  <c r="E251" s="1"/>
  <c r="D252"/>
  <c r="D253"/>
  <c r="D254"/>
  <c r="D255"/>
  <c r="D256"/>
  <c r="D257"/>
  <c r="D258"/>
  <c r="E258" s="1"/>
  <c r="D259"/>
  <c r="E259" s="1"/>
  <c r="D260"/>
  <c r="D261"/>
  <c r="E261" s="1"/>
  <c r="D262"/>
  <c r="D263"/>
  <c r="D264"/>
  <c r="D265"/>
  <c r="D266"/>
  <c r="E266" s="1"/>
  <c r="D267"/>
  <c r="E267" s="1"/>
  <c r="D268"/>
  <c r="D269"/>
  <c r="E269" s="1"/>
  <c r="D270"/>
  <c r="D271"/>
  <c r="D272"/>
  <c r="D273"/>
  <c r="D274"/>
  <c r="E274" s="1"/>
  <c r="D275"/>
  <c r="E275" s="1"/>
  <c r="D276"/>
  <c r="D277"/>
  <c r="D278"/>
  <c r="D279"/>
  <c r="D280"/>
  <c r="D281"/>
  <c r="D282"/>
  <c r="E282" s="1"/>
  <c r="D283"/>
  <c r="E283" s="1"/>
  <c r="D284"/>
  <c r="D285"/>
  <c r="D286"/>
  <c r="D287"/>
  <c r="D288"/>
  <c r="D289"/>
  <c r="D290"/>
  <c r="E290" s="1"/>
  <c r="D291"/>
  <c r="E291" s="1"/>
  <c r="D292"/>
  <c r="D293"/>
  <c r="E293" s="1"/>
  <c r="D294"/>
  <c r="D295"/>
  <c r="D296"/>
  <c r="D297"/>
  <c r="D298"/>
  <c r="E298" s="1"/>
  <c r="D299"/>
  <c r="E299" s="1"/>
  <c r="D300"/>
  <c r="D301"/>
  <c r="E301" s="1"/>
  <c r="D302"/>
  <c r="D303"/>
  <c r="D304"/>
  <c r="D305"/>
  <c r="D306"/>
  <c r="E306" s="1"/>
  <c r="D307"/>
  <c r="E307" s="1"/>
  <c r="D308"/>
  <c r="D309"/>
  <c r="D310"/>
  <c r="D311"/>
  <c r="D312"/>
  <c r="D313"/>
  <c r="D314"/>
  <c r="E314" s="1"/>
  <c r="D315"/>
  <c r="E315" s="1"/>
  <c r="D316"/>
  <c r="D317"/>
  <c r="D318"/>
  <c r="D319"/>
  <c r="D320"/>
  <c r="D321"/>
  <c r="D322"/>
  <c r="E322" s="1"/>
  <c r="D323"/>
  <c r="E323" s="1"/>
  <c r="D324"/>
  <c r="D325"/>
  <c r="E325" s="1"/>
  <c r="D326"/>
  <c r="D327"/>
  <c r="D328"/>
  <c r="D329"/>
  <c r="D330"/>
  <c r="E330" s="1"/>
  <c r="D331"/>
  <c r="E331" s="1"/>
  <c r="D332"/>
  <c r="D333"/>
  <c r="E333" s="1"/>
  <c r="D334"/>
  <c r="D335"/>
  <c r="D336"/>
  <c r="D337"/>
  <c r="D338"/>
  <c r="E338" s="1"/>
  <c r="D339"/>
  <c r="E339" s="1"/>
  <c r="D340"/>
  <c r="D341"/>
  <c r="D342"/>
  <c r="D343"/>
  <c r="D344"/>
  <c r="D345"/>
  <c r="D346"/>
  <c r="E346" s="1"/>
  <c r="D347"/>
  <c r="E347" s="1"/>
  <c r="D348"/>
  <c r="D349"/>
  <c r="D350"/>
  <c r="D351"/>
  <c r="D352"/>
  <c r="D353"/>
  <c r="D354"/>
  <c r="E354" s="1"/>
  <c r="D355"/>
  <c r="E355" s="1"/>
  <c r="D356"/>
  <c r="D357"/>
  <c r="E357" s="1"/>
  <c r="D358"/>
  <c r="D359"/>
  <c r="D360"/>
  <c r="D361"/>
  <c r="D362"/>
  <c r="E362" s="1"/>
  <c r="D363"/>
  <c r="E363" s="1"/>
  <c r="D364"/>
  <c r="D365"/>
  <c r="E365" s="1"/>
  <c r="D366"/>
  <c r="D367"/>
  <c r="D368"/>
  <c r="D369"/>
  <c r="D370"/>
  <c r="E370" s="1"/>
  <c r="D371"/>
  <c r="E371" s="1"/>
  <c r="D372"/>
  <c r="D373"/>
  <c r="D374"/>
  <c r="D375"/>
  <c r="D376"/>
  <c r="D377"/>
  <c r="D378"/>
  <c r="E378" s="1"/>
  <c r="D379"/>
  <c r="E379" s="1"/>
  <c r="D380"/>
  <c r="D381"/>
  <c r="D382"/>
  <c r="D383"/>
  <c r="D384"/>
  <c r="D385"/>
  <c r="D386"/>
  <c r="E386" s="1"/>
  <c r="D387"/>
  <c r="E387" s="1"/>
  <c r="D388"/>
  <c r="D389"/>
  <c r="E389" s="1"/>
  <c r="D390"/>
  <c r="D391"/>
  <c r="D392"/>
  <c r="D393"/>
  <c r="D394"/>
  <c r="E394" s="1"/>
  <c r="D395"/>
  <c r="E395" s="1"/>
  <c r="D396"/>
  <c r="D397"/>
  <c r="E397" s="1"/>
  <c r="D398"/>
  <c r="D399"/>
  <c r="D400"/>
  <c r="D401"/>
  <c r="D402"/>
  <c r="E402" s="1"/>
  <c r="D403"/>
  <c r="E403" s="1"/>
  <c r="D404"/>
  <c r="D405"/>
  <c r="D406"/>
  <c r="D407"/>
  <c r="D408"/>
  <c r="D409"/>
  <c r="D410"/>
  <c r="E410" s="1"/>
  <c r="D411"/>
  <c r="E411" s="1"/>
  <c r="D412"/>
  <c r="D413"/>
  <c r="D414"/>
  <c r="D415"/>
  <c r="D416"/>
  <c r="D417"/>
  <c r="D418"/>
  <c r="E418" s="1"/>
  <c r="D419"/>
  <c r="E419" s="1"/>
  <c r="D420"/>
  <c r="D421"/>
  <c r="E421" s="1"/>
  <c r="D422"/>
  <c r="D423"/>
  <c r="D424"/>
  <c r="D425"/>
  <c r="D426"/>
  <c r="E426" s="1"/>
  <c r="D427"/>
  <c r="E427" s="1"/>
  <c r="D428"/>
  <c r="D429"/>
  <c r="E429" s="1"/>
  <c r="D430"/>
  <c r="D431"/>
  <c r="D432"/>
  <c r="D433"/>
  <c r="D434"/>
  <c r="E434" s="1"/>
  <c r="D435"/>
  <c r="E435" s="1"/>
  <c r="D436"/>
  <c r="D437"/>
  <c r="D438"/>
  <c r="D439"/>
  <c r="D440"/>
  <c r="D441"/>
  <c r="D442"/>
  <c r="E442" s="1"/>
  <c r="D443"/>
  <c r="E443" s="1"/>
  <c r="D444"/>
  <c r="D445"/>
  <c r="D446"/>
  <c r="D447"/>
  <c r="D448"/>
  <c r="D449"/>
  <c r="D450"/>
  <c r="E450" s="1"/>
  <c r="D451"/>
  <c r="E451" s="1"/>
  <c r="D452"/>
  <c r="D453"/>
  <c r="E453" s="1"/>
  <c r="D454"/>
  <c r="D455"/>
  <c r="D456"/>
  <c r="D457"/>
  <c r="D458"/>
  <c r="E458" s="1"/>
  <c r="D459"/>
  <c r="E459" s="1"/>
  <c r="D460"/>
  <c r="D461"/>
  <c r="E461" s="1"/>
  <c r="D462"/>
  <c r="D463"/>
  <c r="D464"/>
  <c r="D465"/>
  <c r="D466"/>
  <c r="E466" s="1"/>
  <c r="D467"/>
  <c r="E467" s="1"/>
  <c r="D468"/>
  <c r="D469"/>
  <c r="D470"/>
  <c r="D471"/>
  <c r="D472"/>
  <c r="D473"/>
  <c r="D474"/>
  <c r="E474" s="1"/>
  <c r="D475"/>
  <c r="E475" s="1"/>
  <c r="D476"/>
  <c r="D477"/>
  <c r="D478"/>
  <c r="D479"/>
  <c r="D480"/>
  <c r="D481"/>
  <c r="D482"/>
  <c r="E482" s="1"/>
  <c r="D483"/>
  <c r="E483" s="1"/>
  <c r="D484"/>
  <c r="D485"/>
  <c r="E485" s="1"/>
  <c r="D486"/>
  <c r="D487"/>
  <c r="D488"/>
  <c r="D489"/>
  <c r="D490"/>
  <c r="E490" s="1"/>
  <c r="D491"/>
  <c r="E491" s="1"/>
  <c r="D492"/>
  <c r="D493"/>
  <c r="E493" s="1"/>
  <c r="D494"/>
  <c r="D495"/>
  <c r="D496"/>
  <c r="D497"/>
  <c r="D498"/>
  <c r="E498" s="1"/>
  <c r="D499"/>
  <c r="E499" s="1"/>
  <c r="D500"/>
  <c r="D501"/>
  <c r="D502"/>
  <c r="D503"/>
  <c r="D504"/>
  <c r="D505"/>
  <c r="D506"/>
  <c r="E506" s="1"/>
  <c r="D507"/>
  <c r="E507" s="1"/>
  <c r="D508"/>
  <c r="D509"/>
  <c r="D510"/>
  <c r="D511"/>
  <c r="D512"/>
  <c r="D513"/>
  <c r="D514"/>
  <c r="E514" s="1"/>
  <c r="D515"/>
  <c r="E515" s="1"/>
  <c r="D516"/>
  <c r="D517"/>
  <c r="E517" s="1"/>
  <c r="D518"/>
  <c r="D519"/>
  <c r="D520"/>
  <c r="D521"/>
  <c r="D522"/>
  <c r="E522" s="1"/>
  <c r="D523"/>
  <c r="E523" s="1"/>
  <c r="D524"/>
  <c r="D525"/>
  <c r="E525" s="1"/>
  <c r="D526"/>
  <c r="D527"/>
  <c r="D528"/>
  <c r="D529"/>
  <c r="D530"/>
  <c r="E530" s="1"/>
  <c r="D531"/>
  <c r="E531" s="1"/>
  <c r="D532"/>
  <c r="D533"/>
  <c r="D534"/>
  <c r="D535"/>
  <c r="D536"/>
  <c r="D537"/>
  <c r="D538"/>
  <c r="E538" s="1"/>
  <c r="D539"/>
  <c r="E539" s="1"/>
  <c r="D540"/>
  <c r="D541"/>
  <c r="D542"/>
  <c r="D543"/>
  <c r="D544"/>
  <c r="D545"/>
  <c r="D546"/>
  <c r="E546" s="1"/>
  <c r="D547"/>
  <c r="E547" s="1"/>
  <c r="D548"/>
  <c r="D549"/>
  <c r="E549" s="1"/>
  <c r="D550"/>
  <c r="D551"/>
  <c r="D552"/>
  <c r="D553"/>
  <c r="D554"/>
  <c r="E554" s="1"/>
  <c r="D555"/>
  <c r="E555" s="1"/>
  <c r="D556"/>
  <c r="D557"/>
  <c r="E557" s="1"/>
  <c r="D558"/>
  <c r="D559"/>
  <c r="D560"/>
  <c r="D561"/>
  <c r="D562"/>
  <c r="E562" s="1"/>
  <c r="D563"/>
  <c r="E563" s="1"/>
  <c r="D564"/>
  <c r="D565"/>
  <c r="D566"/>
  <c r="D567"/>
  <c r="D568"/>
  <c r="D569"/>
  <c r="D570"/>
  <c r="E570" s="1"/>
  <c r="D571"/>
  <c r="E571" s="1"/>
  <c r="D572"/>
  <c r="D573"/>
  <c r="D574"/>
  <c r="D575"/>
  <c r="D576"/>
  <c r="D577"/>
  <c r="D578"/>
  <c r="E578" s="1"/>
  <c r="D579"/>
  <c r="E579" s="1"/>
  <c r="D580"/>
  <c r="D581"/>
  <c r="E581" s="1"/>
  <c r="D582"/>
  <c r="D583"/>
  <c r="D584"/>
  <c r="D585"/>
  <c r="D586"/>
  <c r="E586" s="1"/>
  <c r="D587"/>
  <c r="E587" s="1"/>
  <c r="D588"/>
  <c r="D589"/>
  <c r="E589" s="1"/>
  <c r="D590"/>
  <c r="D591"/>
  <c r="D592"/>
  <c r="D593"/>
  <c r="D594"/>
  <c r="E594" s="1"/>
  <c r="D595"/>
  <c r="E595" s="1"/>
  <c r="D596"/>
  <c r="D597"/>
  <c r="D598"/>
  <c r="D599"/>
  <c r="D600"/>
  <c r="D601"/>
  <c r="D602"/>
  <c r="E602" s="1"/>
  <c r="D603"/>
  <c r="E603" s="1"/>
  <c r="D604"/>
  <c r="D605"/>
  <c r="D606"/>
  <c r="D607"/>
  <c r="D608"/>
  <c r="D609"/>
  <c r="D610"/>
  <c r="E610" s="1"/>
  <c r="D611"/>
  <c r="E611" s="1"/>
  <c r="D612"/>
  <c r="D613"/>
  <c r="E613" s="1"/>
  <c r="D614"/>
  <c r="D615"/>
  <c r="D616"/>
  <c r="D617"/>
  <c r="D618"/>
  <c r="E618" s="1"/>
  <c r="D619"/>
  <c r="E619" s="1"/>
  <c r="D620"/>
  <c r="D621"/>
  <c r="E621" s="1"/>
  <c r="D622"/>
  <c r="D623"/>
  <c r="D624"/>
  <c r="D625"/>
  <c r="D626"/>
  <c r="E626" s="1"/>
  <c r="D627"/>
  <c r="E627" s="1"/>
  <c r="D628"/>
  <c r="D629"/>
  <c r="D630"/>
  <c r="D631"/>
  <c r="D632"/>
  <c r="D633"/>
  <c r="D634"/>
  <c r="E634" s="1"/>
  <c r="D635"/>
  <c r="E635" s="1"/>
  <c r="D636"/>
  <c r="D637"/>
  <c r="D638"/>
  <c r="D639"/>
  <c r="D640"/>
  <c r="D641"/>
  <c r="D642"/>
  <c r="E642" s="1"/>
  <c r="D643"/>
  <c r="E643" s="1"/>
  <c r="D644"/>
  <c r="D645"/>
  <c r="E645" s="1"/>
  <c r="D646"/>
  <c r="D647"/>
  <c r="D648"/>
  <c r="D649"/>
  <c r="D650"/>
  <c r="E650" s="1"/>
  <c r="D651"/>
  <c r="E651" s="1"/>
  <c r="D652"/>
  <c r="D653"/>
  <c r="E653" s="1"/>
  <c r="D654"/>
  <c r="D655"/>
  <c r="D656"/>
  <c r="D657"/>
  <c r="D658"/>
  <c r="E658" s="1"/>
  <c r="D659"/>
  <c r="E659" s="1"/>
  <c r="D660"/>
  <c r="D661"/>
  <c r="D662"/>
  <c r="D663"/>
  <c r="D664"/>
  <c r="D665"/>
  <c r="D666"/>
  <c r="E666" s="1"/>
  <c r="D667"/>
  <c r="E667" s="1"/>
  <c r="D668"/>
  <c r="D669"/>
  <c r="D670"/>
  <c r="D671"/>
  <c r="D672"/>
  <c r="D673"/>
  <c r="D674"/>
  <c r="E674" s="1"/>
  <c r="D675"/>
  <c r="E675" s="1"/>
  <c r="D676"/>
  <c r="D677"/>
  <c r="E677" s="1"/>
  <c r="D678"/>
  <c r="D679"/>
  <c r="D680"/>
  <c r="D681"/>
  <c r="D682"/>
  <c r="E682" s="1"/>
  <c r="D683"/>
  <c r="E683" s="1"/>
  <c r="D684"/>
  <c r="D685"/>
  <c r="E685" s="1"/>
  <c r="D686"/>
  <c r="D687"/>
  <c r="D688"/>
  <c r="D689"/>
  <c r="D690"/>
  <c r="E690" s="1"/>
  <c r="D691"/>
  <c r="E691" s="1"/>
  <c r="D692"/>
  <c r="D693"/>
  <c r="D694"/>
  <c r="D695"/>
  <c r="D696"/>
  <c r="D697"/>
  <c r="D698"/>
  <c r="E698" s="1"/>
  <c r="D699"/>
  <c r="E699" s="1"/>
  <c r="D700"/>
  <c r="D701"/>
  <c r="D702"/>
  <c r="D703"/>
  <c r="D704"/>
  <c r="D705"/>
  <c r="D706"/>
  <c r="E706" s="1"/>
  <c r="D707"/>
  <c r="E707" s="1"/>
  <c r="D708"/>
  <c r="D709"/>
  <c r="E709" s="1"/>
  <c r="D710"/>
  <c r="D711"/>
  <c r="D712"/>
  <c r="D713"/>
  <c r="D714"/>
  <c r="E714" s="1"/>
  <c r="D715"/>
  <c r="E715" s="1"/>
  <c r="D716"/>
  <c r="D717"/>
  <c r="E717" s="1"/>
  <c r="D718"/>
  <c r="D719"/>
  <c r="D720"/>
  <c r="D721"/>
  <c r="D722"/>
  <c r="E722" s="1"/>
  <c r="D723"/>
  <c r="E723" s="1"/>
  <c r="D724"/>
  <c r="D725"/>
  <c r="D726"/>
  <c r="D727"/>
  <c r="D728"/>
  <c r="D729"/>
  <c r="D730"/>
  <c r="E730" s="1"/>
  <c r="D731"/>
  <c r="E731" s="1"/>
  <c r="D732"/>
  <c r="D733"/>
  <c r="D734"/>
  <c r="D735"/>
  <c r="D736"/>
  <c r="D737"/>
  <c r="D738"/>
  <c r="E738" s="1"/>
  <c r="D739"/>
  <c r="E739" s="1"/>
  <c r="D740"/>
  <c r="D741"/>
  <c r="E741" s="1"/>
  <c r="D742"/>
  <c r="D743"/>
  <c r="D744"/>
  <c r="D745"/>
  <c r="D746"/>
  <c r="E746" s="1"/>
  <c r="D747"/>
  <c r="E747" s="1"/>
  <c r="D748"/>
  <c r="D749"/>
  <c r="E749" s="1"/>
  <c r="D750"/>
  <c r="D751"/>
  <c r="D752"/>
  <c r="D753"/>
  <c r="D754"/>
  <c r="E754" s="1"/>
  <c r="D755"/>
  <c r="E755" s="1"/>
  <c r="D756"/>
  <c r="D757"/>
  <c r="D758"/>
  <c r="D759"/>
  <c r="D760"/>
  <c r="D761"/>
  <c r="D762"/>
  <c r="E762" s="1"/>
  <c r="D763"/>
  <c r="E763" s="1"/>
  <c r="D764"/>
  <c r="D765"/>
  <c r="D766"/>
  <c r="D767"/>
  <c r="D768"/>
  <c r="D769"/>
  <c r="D770"/>
  <c r="E770" s="1"/>
  <c r="D771"/>
  <c r="E771" s="1"/>
  <c r="D772"/>
  <c r="D773"/>
  <c r="E773" s="1"/>
  <c r="D774"/>
  <c r="D775"/>
  <c r="D776"/>
  <c r="D777"/>
  <c r="D778"/>
  <c r="E778" s="1"/>
  <c r="D779"/>
  <c r="E779" s="1"/>
  <c r="D780"/>
  <c r="D781"/>
  <c r="E781" s="1"/>
  <c r="D782"/>
  <c r="D783"/>
  <c r="D784"/>
  <c r="D785"/>
  <c r="D786"/>
  <c r="E786" s="1"/>
  <c r="D787"/>
  <c r="E787" s="1"/>
  <c r="D788"/>
  <c r="D789"/>
  <c r="D790"/>
  <c r="D791"/>
  <c r="D792"/>
  <c r="D793"/>
  <c r="D794"/>
  <c r="E794" s="1"/>
  <c r="D795"/>
  <c r="E795" s="1"/>
  <c r="D796"/>
  <c r="D797"/>
  <c r="D798"/>
  <c r="D799"/>
  <c r="D800"/>
  <c r="D801"/>
  <c r="D802"/>
  <c r="E802" s="1"/>
  <c r="D803"/>
  <c r="E803" s="1"/>
  <c r="D804"/>
  <c r="D805"/>
  <c r="E805" s="1"/>
  <c r="D806"/>
  <c r="D807"/>
  <c r="D808"/>
  <c r="D809"/>
  <c r="D810"/>
  <c r="E810" s="1"/>
  <c r="D811"/>
  <c r="E811" s="1"/>
  <c r="D812"/>
  <c r="D813"/>
  <c r="E813" s="1"/>
  <c r="D814"/>
  <c r="D815"/>
  <c r="D816"/>
  <c r="D817"/>
  <c r="D818"/>
  <c r="E818" s="1"/>
  <c r="D819"/>
  <c r="E819" s="1"/>
  <c r="D820"/>
  <c r="D821"/>
  <c r="D822"/>
  <c r="D823"/>
  <c r="D824"/>
  <c r="D825"/>
  <c r="D826"/>
  <c r="E826" s="1"/>
  <c r="D827"/>
  <c r="E827" s="1"/>
  <c r="D828"/>
  <c r="D829"/>
  <c r="D830"/>
  <c r="D831"/>
  <c r="D832"/>
  <c r="D833"/>
  <c r="D834"/>
  <c r="E834" s="1"/>
  <c r="D835"/>
  <c r="E835" s="1"/>
  <c r="D836"/>
  <c r="D837"/>
  <c r="E837" s="1"/>
  <c r="D838"/>
  <c r="D839"/>
  <c r="D840"/>
  <c r="D841"/>
  <c r="D842"/>
  <c r="E842" s="1"/>
  <c r="D843"/>
  <c r="E843" s="1"/>
  <c r="D844"/>
  <c r="D845"/>
  <c r="E845" s="1"/>
  <c r="D846"/>
  <c r="D847"/>
  <c r="D848"/>
  <c r="D849"/>
  <c r="D850"/>
  <c r="E850" s="1"/>
  <c r="D851"/>
  <c r="E851" s="1"/>
  <c r="D852"/>
  <c r="D853"/>
  <c r="D854"/>
  <c r="D855"/>
  <c r="D856"/>
  <c r="D857"/>
  <c r="D858"/>
  <c r="E858" s="1"/>
  <c r="D859"/>
  <c r="E859" s="1"/>
  <c r="D860"/>
  <c r="D861"/>
  <c r="D862"/>
  <c r="D863"/>
  <c r="D864"/>
  <c r="D865"/>
  <c r="D866"/>
  <c r="E866" s="1"/>
  <c r="D867"/>
  <c r="E867" s="1"/>
  <c r="D868"/>
  <c r="D869"/>
  <c r="E869" s="1"/>
  <c r="D870"/>
  <c r="D871"/>
  <c r="D872"/>
  <c r="D873"/>
  <c r="D874"/>
  <c r="E874" s="1"/>
  <c r="D875"/>
  <c r="E875" s="1"/>
  <c r="D876"/>
  <c r="D877"/>
  <c r="E877" s="1"/>
  <c r="D878"/>
  <c r="D879"/>
  <c r="D880"/>
  <c r="D881"/>
  <c r="D882"/>
  <c r="E882" s="1"/>
  <c r="D883"/>
  <c r="E883" s="1"/>
  <c r="D884"/>
  <c r="D885"/>
  <c r="D886"/>
  <c r="D887"/>
  <c r="D888"/>
  <c r="D889"/>
  <c r="D890"/>
  <c r="E890" s="1"/>
  <c r="D891"/>
  <c r="E891" s="1"/>
  <c r="D892"/>
  <c r="D893"/>
  <c r="D894"/>
  <c r="D895"/>
  <c r="D896"/>
  <c r="D897"/>
  <c r="D898"/>
  <c r="E898" s="1"/>
  <c r="D899"/>
  <c r="E899" s="1"/>
  <c r="D900"/>
  <c r="D901"/>
  <c r="E901" s="1"/>
  <c r="D902"/>
  <c r="D903"/>
  <c r="D904"/>
  <c r="D905"/>
  <c r="D906"/>
  <c r="E906" s="1"/>
  <c r="D907"/>
  <c r="E907" s="1"/>
  <c r="D908"/>
  <c r="D909"/>
  <c r="E909" s="1"/>
  <c r="D910"/>
  <c r="D911"/>
  <c r="D912"/>
  <c r="D913"/>
  <c r="D914"/>
  <c r="E914" s="1"/>
  <c r="D915"/>
  <c r="E915" s="1"/>
  <c r="D916"/>
  <c r="D917"/>
  <c r="D918"/>
  <c r="D919"/>
  <c r="D920"/>
  <c r="D921"/>
  <c r="D922"/>
  <c r="E922" s="1"/>
  <c r="D923"/>
  <c r="E923" s="1"/>
  <c r="D924"/>
  <c r="D925"/>
  <c r="D926"/>
  <c r="D927"/>
  <c r="D928"/>
  <c r="D929"/>
  <c r="D930"/>
  <c r="E930" s="1"/>
  <c r="D931"/>
  <c r="E931" s="1"/>
  <c r="D932"/>
  <c r="D933"/>
  <c r="E933" s="1"/>
  <c r="D934"/>
  <c r="D935"/>
  <c r="D936"/>
  <c r="D937"/>
  <c r="D938"/>
  <c r="E938" s="1"/>
  <c r="D939"/>
  <c r="E939" s="1"/>
  <c r="D940"/>
  <c r="D941"/>
  <c r="E941" s="1"/>
  <c r="D942"/>
  <c r="D943"/>
  <c r="D944"/>
  <c r="D945"/>
  <c r="D946"/>
  <c r="E946" s="1"/>
  <c r="D947"/>
  <c r="E947" s="1"/>
  <c r="D948"/>
  <c r="D949"/>
  <c r="D950"/>
  <c r="D951"/>
  <c r="D952"/>
  <c r="D953"/>
  <c r="D954"/>
  <c r="E954" s="1"/>
  <c r="D955"/>
  <c r="E955" s="1"/>
  <c r="D956"/>
  <c r="D957"/>
  <c r="D958"/>
  <c r="D959"/>
  <c r="D960"/>
  <c r="D961"/>
  <c r="D962"/>
  <c r="E962" s="1"/>
  <c r="D963"/>
  <c r="E963" s="1"/>
  <c r="D964"/>
  <c r="D965"/>
  <c r="E965" s="1"/>
  <c r="D966"/>
  <c r="D967"/>
  <c r="D968"/>
  <c r="D969"/>
  <c r="D970"/>
  <c r="E970" s="1"/>
  <c r="D971"/>
  <c r="E971" s="1"/>
  <c r="D972"/>
  <c r="D973"/>
  <c r="E973" s="1"/>
  <c r="D974"/>
  <c r="D975"/>
  <c r="D976"/>
  <c r="D977"/>
  <c r="D978"/>
  <c r="E978" s="1"/>
  <c r="D979"/>
  <c r="E979" s="1"/>
  <c r="D980"/>
  <c r="D981"/>
  <c r="D982"/>
  <c r="D983"/>
  <c r="D984"/>
  <c r="D985"/>
  <c r="D986"/>
  <c r="E986" s="1"/>
  <c r="D987"/>
  <c r="E987" s="1"/>
  <c r="D988"/>
  <c r="D989"/>
  <c r="D990"/>
  <c r="D991"/>
  <c r="D992"/>
  <c r="D993"/>
  <c r="D994"/>
  <c r="E994" s="1"/>
  <c r="D995"/>
  <c r="E995" s="1"/>
  <c r="D996"/>
  <c r="D997"/>
  <c r="E997" s="1"/>
  <c r="D998"/>
  <c r="D999"/>
  <c r="D1000"/>
  <c r="D1001"/>
  <c r="D1002"/>
  <c r="E1002" s="1"/>
  <c r="D1003"/>
  <c r="E1003" s="1"/>
  <c r="D1004"/>
  <c r="D1005"/>
  <c r="E1005" s="1"/>
  <c r="D1006"/>
  <c r="D1007"/>
  <c r="D1008"/>
  <c r="D1009"/>
  <c r="D1010"/>
  <c r="E1010" s="1"/>
  <c r="D1011"/>
  <c r="E1011" s="1"/>
  <c r="D1012"/>
  <c r="D1013"/>
  <c r="D1014"/>
  <c r="D1015"/>
  <c r="D1016"/>
  <c r="D1017"/>
  <c r="D1018"/>
  <c r="E1018" s="1"/>
  <c r="D1019"/>
  <c r="E1019" s="1"/>
  <c r="D1020"/>
  <c r="D1021"/>
  <c r="D1022"/>
  <c r="D1023"/>
  <c r="D1024"/>
  <c r="D1025"/>
  <c r="D1026"/>
  <c r="E1026" s="1"/>
  <c r="D1027"/>
  <c r="E1027" s="1"/>
  <c r="D1028"/>
  <c r="D1029"/>
  <c r="E1029" s="1"/>
  <c r="D1030"/>
  <c r="D1031"/>
  <c r="D1032"/>
  <c r="D1033"/>
  <c r="D1034"/>
  <c r="E1034" s="1"/>
  <c r="D1035"/>
  <c r="E1035" s="1"/>
  <c r="D1036"/>
  <c r="D1037"/>
  <c r="E1037" s="1"/>
  <c r="D1038"/>
  <c r="D1039"/>
  <c r="D1040"/>
  <c r="D1041"/>
  <c r="D1042"/>
  <c r="E1042" s="1"/>
  <c r="D1043"/>
  <c r="E1043" s="1"/>
  <c r="D1044"/>
  <c r="D1045"/>
  <c r="D1046"/>
  <c r="D1047"/>
  <c r="D1048"/>
  <c r="D1049"/>
  <c r="D1050"/>
  <c r="E1050" s="1"/>
  <c r="D1051"/>
  <c r="E1051" s="1"/>
  <c r="D1052"/>
  <c r="D1053"/>
  <c r="D1054"/>
  <c r="D1055"/>
  <c r="D1056"/>
  <c r="D1057"/>
  <c r="D1058"/>
  <c r="E1058" s="1"/>
  <c r="D1059"/>
  <c r="E1059" s="1"/>
  <c r="D1060"/>
  <c r="D1061"/>
  <c r="E1061" s="1"/>
  <c r="D1062"/>
  <c r="D1063"/>
  <c r="D1064"/>
  <c r="D1065"/>
  <c r="D1066"/>
  <c r="E1066" s="1"/>
  <c r="D1067"/>
  <c r="E1067" s="1"/>
  <c r="D1068"/>
  <c r="D1069"/>
  <c r="E1069" s="1"/>
  <c r="D1070"/>
  <c r="D1071"/>
  <c r="D1072"/>
  <c r="D1073"/>
  <c r="D1074"/>
  <c r="E1074" s="1"/>
  <c r="D1075"/>
  <c r="E1075" s="1"/>
  <c r="D1076"/>
  <c r="D1077"/>
  <c r="D1078"/>
  <c r="D1079"/>
  <c r="D1080"/>
  <c r="D1081"/>
  <c r="D1082"/>
  <c r="E1082" s="1"/>
  <c r="D1083"/>
  <c r="E1083" s="1"/>
  <c r="D1084"/>
  <c r="D1085"/>
  <c r="D1086"/>
  <c r="D1087"/>
  <c r="D1088"/>
  <c r="D1089"/>
  <c r="D1090"/>
  <c r="E1090" s="1"/>
  <c r="D1091"/>
  <c r="E1091" s="1"/>
  <c r="D1092"/>
  <c r="D1093"/>
  <c r="E1093" s="1"/>
  <c r="D1094"/>
  <c r="D1095"/>
  <c r="D1096"/>
  <c r="D1097"/>
  <c r="D1098"/>
  <c r="E1098" s="1"/>
  <c r="D1099"/>
  <c r="E1099" s="1"/>
  <c r="D1100"/>
  <c r="D1101"/>
  <c r="E1101" s="1"/>
  <c r="D1102"/>
  <c r="D1103"/>
  <c r="D1104"/>
  <c r="D1105"/>
  <c r="D1106"/>
  <c r="E1106" s="1"/>
  <c r="D1107"/>
  <c r="E1107" s="1"/>
  <c r="D1108"/>
  <c r="D1109"/>
  <c r="D1110"/>
  <c r="D1111"/>
  <c r="D1112"/>
  <c r="D1113"/>
  <c r="D1114"/>
  <c r="E1114" s="1"/>
  <c r="D1115"/>
  <c r="E1115" s="1"/>
  <c r="D1116"/>
  <c r="D1117"/>
  <c r="D1118"/>
  <c r="D1119"/>
  <c r="D1120"/>
  <c r="D1121"/>
  <c r="D1122"/>
  <c r="E1122" s="1"/>
  <c r="D1123"/>
  <c r="E1123" s="1"/>
  <c r="D1124"/>
  <c r="D1125"/>
  <c r="E1125" s="1"/>
  <c r="D1126"/>
  <c r="D1127"/>
  <c r="D1128"/>
  <c r="D1129"/>
  <c r="D1130"/>
  <c r="E1130" s="1"/>
  <c r="D1131"/>
  <c r="E1131" s="1"/>
  <c r="D1132"/>
  <c r="D1133"/>
  <c r="E1133" s="1"/>
  <c r="D1134"/>
  <c r="D1135"/>
  <c r="D1136"/>
  <c r="D1137"/>
  <c r="D1138"/>
  <c r="E1138" s="1"/>
  <c r="D1139"/>
  <c r="E1139" s="1"/>
  <c r="D1140"/>
  <c r="D1141"/>
  <c r="D1142"/>
  <c r="D1143"/>
  <c r="D1144"/>
  <c r="D1145"/>
  <c r="D1146"/>
  <c r="E1146" s="1"/>
  <c r="D1147"/>
  <c r="E1147" s="1"/>
  <c r="D1148"/>
  <c r="D1149"/>
  <c r="D1150"/>
  <c r="D1151"/>
  <c r="D1152"/>
  <c r="D1153"/>
  <c r="D1154"/>
  <c r="E1154" s="1"/>
  <c r="D1155"/>
  <c r="E1155" s="1"/>
  <c r="D1156"/>
  <c r="D1157"/>
  <c r="E1157" s="1"/>
  <c r="D1158"/>
  <c r="D1159"/>
  <c r="D1160"/>
  <c r="D1161"/>
  <c r="D1162"/>
  <c r="E1162" s="1"/>
  <c r="D1163"/>
  <c r="E1163" s="1"/>
  <c r="D1164"/>
  <c r="D1165"/>
  <c r="E1165" s="1"/>
  <c r="D1166"/>
  <c r="D1167"/>
  <c r="D1168"/>
  <c r="D1169"/>
  <c r="D1170"/>
  <c r="E1170" s="1"/>
  <c r="D1171"/>
  <c r="E1171" s="1"/>
  <c r="D1172"/>
  <c r="D1173"/>
  <c r="D1174"/>
  <c r="D1175"/>
  <c r="D1176"/>
  <c r="D1177"/>
  <c r="D1178"/>
  <c r="E1178" s="1"/>
  <c r="D1179"/>
  <c r="E1179" s="1"/>
  <c r="D1180"/>
  <c r="D1181"/>
  <c r="D1182"/>
  <c r="D1183"/>
  <c r="D1184"/>
  <c r="D1185"/>
  <c r="D1186"/>
  <c r="E1186" s="1"/>
  <c r="D1187"/>
  <c r="E1187" s="1"/>
  <c r="D1188"/>
  <c r="D1189"/>
  <c r="E1189" s="1"/>
  <c r="D1190"/>
  <c r="D1191"/>
  <c r="D1192"/>
  <c r="D1193"/>
  <c r="D1194"/>
  <c r="E1194" s="1"/>
  <c r="D1195"/>
  <c r="E1195" s="1"/>
  <c r="D1196"/>
  <c r="D1197"/>
  <c r="E1197" s="1"/>
  <c r="D1198"/>
  <c r="D1199"/>
  <c r="D1200"/>
  <c r="D1201"/>
  <c r="D1202"/>
  <c r="E1202" s="1"/>
  <c r="D1203"/>
  <c r="E1203" s="1"/>
  <c r="D1204"/>
  <c r="D1205"/>
  <c r="D1206"/>
  <c r="D1207"/>
  <c r="D1208"/>
  <c r="D1209"/>
  <c r="D1210"/>
  <c r="E1210" s="1"/>
  <c r="D1211"/>
  <c r="E1211" s="1"/>
  <c r="D1212"/>
  <c r="D1213"/>
  <c r="D1214"/>
  <c r="D1215"/>
  <c r="D1216"/>
  <c r="D1217"/>
  <c r="D1218"/>
  <c r="E1218" s="1"/>
  <c r="D1219"/>
  <c r="E1219" s="1"/>
  <c r="D1220"/>
  <c r="D1221"/>
  <c r="E1221" s="1"/>
  <c r="D1222"/>
  <c r="D1223"/>
  <c r="D1224"/>
  <c r="D1225"/>
  <c r="D1226"/>
  <c r="E1226" s="1"/>
  <c r="D1227"/>
  <c r="E1227" s="1"/>
  <c r="D1228"/>
  <c r="D1229"/>
  <c r="E1229" s="1"/>
  <c r="D1230"/>
  <c r="D1231"/>
  <c r="D1232"/>
  <c r="D1233"/>
  <c r="D1234"/>
  <c r="E1234" s="1"/>
  <c r="D1235"/>
  <c r="E1235" s="1"/>
  <c r="D1236"/>
  <c r="D1237"/>
  <c r="D1238"/>
  <c r="D1239"/>
  <c r="D1240"/>
  <c r="D1241"/>
  <c r="D1242"/>
  <c r="E1242" s="1"/>
  <c r="D1243"/>
  <c r="E1243" s="1"/>
  <c r="D1244"/>
  <c r="D1245"/>
  <c r="D1246"/>
  <c r="D1247"/>
  <c r="D1248"/>
  <c r="D1249"/>
  <c r="D1250"/>
  <c r="E1250" s="1"/>
  <c r="D1251"/>
  <c r="E1251" s="1"/>
  <c r="D1252"/>
  <c r="D1253"/>
  <c r="E1253" s="1"/>
  <c r="D1254"/>
  <c r="D1255"/>
  <c r="D1256"/>
  <c r="D1257"/>
  <c r="D1258"/>
  <c r="E1258" s="1"/>
  <c r="D1259"/>
  <c r="E1259" s="1"/>
  <c r="D1260"/>
  <c r="D1261"/>
  <c r="E1261" s="1"/>
  <c r="D1262"/>
  <c r="D1263"/>
  <c r="D1264"/>
  <c r="D1265"/>
  <c r="D1266"/>
  <c r="E1266" s="1"/>
  <c r="D1267"/>
  <c r="E1267" s="1"/>
  <c r="D1268"/>
  <c r="D1269"/>
  <c r="D1270"/>
  <c r="D1271"/>
  <c r="D1272"/>
  <c r="D1273"/>
  <c r="D1274"/>
  <c r="E1274" s="1"/>
  <c r="D1275"/>
  <c r="E1275" s="1"/>
  <c r="D1276"/>
  <c r="D1277"/>
  <c r="D1278"/>
  <c r="D1279"/>
  <c r="D1280"/>
  <c r="D1281"/>
  <c r="D1282"/>
  <c r="E1282" s="1"/>
  <c r="D1283"/>
  <c r="E1283" s="1"/>
  <c r="D1284"/>
  <c r="D1285"/>
  <c r="E1285" s="1"/>
  <c r="D1286"/>
  <c r="D1287"/>
  <c r="D1288"/>
  <c r="D1289"/>
  <c r="D1290"/>
  <c r="E1290" s="1"/>
  <c r="D1291"/>
  <c r="E1291" s="1"/>
  <c r="D1292"/>
  <c r="D1293"/>
  <c r="E1293" s="1"/>
  <c r="D1294"/>
  <c r="D1295"/>
  <c r="D1296"/>
  <c r="D1297"/>
  <c r="D1298"/>
  <c r="E1298" s="1"/>
  <c r="D1299"/>
  <c r="E1299" s="1"/>
  <c r="D1300"/>
  <c r="D1301"/>
  <c r="D1302"/>
  <c r="D1303"/>
  <c r="D1304"/>
  <c r="D1305"/>
  <c r="D1306"/>
  <c r="E1306" s="1"/>
  <c r="D1307"/>
  <c r="E1307" s="1"/>
  <c r="D1308"/>
  <c r="D1309"/>
  <c r="D1310"/>
  <c r="D1311"/>
  <c r="D1312"/>
  <c r="D1313"/>
  <c r="D1314"/>
  <c r="E1314" s="1"/>
  <c r="D1315"/>
  <c r="E1315" s="1"/>
  <c r="D1316"/>
  <c r="D1317"/>
  <c r="E1317" s="1"/>
  <c r="D1318"/>
  <c r="D1319"/>
  <c r="D1320"/>
  <c r="D1321"/>
  <c r="D1322"/>
  <c r="E1322" s="1"/>
  <c r="D1323"/>
  <c r="E1323" s="1"/>
  <c r="D1324"/>
  <c r="D1325"/>
  <c r="E1325" s="1"/>
  <c r="D1326"/>
  <c r="D1327"/>
  <c r="D1328"/>
  <c r="D1329"/>
  <c r="D1330"/>
  <c r="E1330" s="1"/>
  <c r="D1331"/>
  <c r="E1331" s="1"/>
  <c r="D1332"/>
  <c r="D1333"/>
  <c r="D1334"/>
  <c r="D1335"/>
  <c r="D1336"/>
  <c r="D1337"/>
  <c r="D1338"/>
  <c r="E1338" s="1"/>
  <c r="D1339"/>
  <c r="E1339" s="1"/>
  <c r="D1340"/>
  <c r="D1341"/>
  <c r="D1342"/>
  <c r="D1343"/>
  <c r="D1344"/>
  <c r="D1345"/>
  <c r="D1346"/>
  <c r="E1346" s="1"/>
  <c r="D1347"/>
  <c r="E1347" s="1"/>
  <c r="D1348"/>
  <c r="D1349"/>
  <c r="E1349" s="1"/>
  <c r="D1350"/>
  <c r="D1351"/>
  <c r="D1352"/>
  <c r="D1353"/>
  <c r="D1354"/>
  <c r="E1354" s="1"/>
  <c r="D1355"/>
  <c r="E1355" s="1"/>
  <c r="D1356"/>
  <c r="D1357"/>
  <c r="E1357" s="1"/>
  <c r="D1358"/>
  <c r="D1359"/>
  <c r="D1360"/>
  <c r="D1361"/>
  <c r="D1362"/>
  <c r="E1362" s="1"/>
  <c r="D1363"/>
  <c r="E1363" s="1"/>
  <c r="D1364"/>
  <c r="D1365"/>
  <c r="D1366"/>
  <c r="D1367"/>
  <c r="D1368"/>
  <c r="D1369"/>
  <c r="D1370"/>
  <c r="E1370" s="1"/>
  <c r="D1371"/>
  <c r="E1371" s="1"/>
  <c r="D1372"/>
  <c r="D1373"/>
  <c r="D1374"/>
  <c r="D1375"/>
  <c r="D1376"/>
  <c r="D1377"/>
  <c r="D1378"/>
  <c r="E1378" s="1"/>
  <c r="D1379"/>
  <c r="E1379" s="1"/>
  <c r="D1380"/>
  <c r="D1381"/>
  <c r="E1381" s="1"/>
  <c r="D1382"/>
  <c r="D1383"/>
  <c r="D1384"/>
  <c r="D1385"/>
  <c r="D1386"/>
  <c r="E1386" s="1"/>
  <c r="D1387"/>
  <c r="E1387" s="1"/>
  <c r="D1388"/>
  <c r="D1389"/>
  <c r="E1389" s="1"/>
  <c r="D1390"/>
  <c r="D1391"/>
  <c r="D1392"/>
  <c r="D1393"/>
  <c r="D1394"/>
  <c r="E1394" s="1"/>
  <c r="D1395"/>
  <c r="E1395" s="1"/>
  <c r="D1396"/>
  <c r="D1397"/>
  <c r="D1398"/>
  <c r="D1399"/>
  <c r="D1400"/>
  <c r="D1401"/>
  <c r="D1402"/>
  <c r="E1402" s="1"/>
  <c r="D1403"/>
  <c r="E1403" s="1"/>
  <c r="D1404"/>
  <c r="D1405"/>
  <c r="D1406"/>
  <c r="D1407"/>
  <c r="D1408"/>
  <c r="D1409"/>
  <c r="D1410"/>
  <c r="E1410" s="1"/>
  <c r="D1411"/>
  <c r="E1411" s="1"/>
  <c r="D1412"/>
  <c r="D1413"/>
  <c r="E1413" s="1"/>
  <c r="D1414"/>
  <c r="D1415"/>
  <c r="D1416"/>
  <c r="D1417"/>
  <c r="D1418"/>
  <c r="E1418" s="1"/>
  <c r="D1419"/>
  <c r="E1419" s="1"/>
  <c r="D1420"/>
  <c r="D1421"/>
  <c r="E1421" s="1"/>
  <c r="D1422"/>
  <c r="D1423"/>
  <c r="D1424"/>
  <c r="D1425"/>
  <c r="D1426"/>
  <c r="E1426" s="1"/>
  <c r="D1427"/>
  <c r="E1427" s="1"/>
  <c r="D1428"/>
  <c r="D1429"/>
  <c r="D1430"/>
  <c r="D1431"/>
  <c r="D1432"/>
  <c r="D1433"/>
  <c r="D1434"/>
  <c r="E1434" s="1"/>
  <c r="D1435"/>
  <c r="E1435" s="1"/>
  <c r="D1436"/>
  <c r="D1437"/>
  <c r="D1438"/>
  <c r="D1439"/>
  <c r="D1440"/>
  <c r="D1441"/>
  <c r="D1442"/>
  <c r="E1442" s="1"/>
  <c r="D1443"/>
  <c r="E1443" s="1"/>
  <c r="D1444"/>
  <c r="D1445"/>
  <c r="E1445" s="1"/>
  <c r="D1446"/>
  <c r="D1447"/>
  <c r="D1448"/>
  <c r="D1449"/>
  <c r="D1450"/>
  <c r="E1450" s="1"/>
  <c r="D1451"/>
  <c r="E1451" s="1"/>
  <c r="D1452"/>
  <c r="D1453"/>
  <c r="E1453" s="1"/>
  <c r="D1454"/>
  <c r="D1455"/>
  <c r="D1456"/>
  <c r="D1457"/>
  <c r="D1458"/>
  <c r="E1458" s="1"/>
  <c r="D1459"/>
  <c r="E1459" s="1"/>
  <c r="D1460"/>
  <c r="D1461"/>
  <c r="D1462"/>
  <c r="D1463"/>
  <c r="D1464"/>
  <c r="D1465"/>
  <c r="D1466"/>
  <c r="E1466" s="1"/>
  <c r="D1467"/>
  <c r="E1467" s="1"/>
  <c r="D1468"/>
  <c r="D1469"/>
  <c r="D1470"/>
  <c r="D1471"/>
  <c r="D1472"/>
  <c r="D1473"/>
  <c r="D1474"/>
  <c r="E1474" s="1"/>
  <c r="D1475"/>
  <c r="E1475" s="1"/>
  <c r="D1476"/>
  <c r="D1477"/>
  <c r="E1477" s="1"/>
  <c r="D1478"/>
  <c r="D1479"/>
  <c r="D1480"/>
  <c r="D1481"/>
  <c r="D1482"/>
  <c r="E1482" s="1"/>
  <c r="D1483"/>
  <c r="E1483" s="1"/>
  <c r="D1484"/>
  <c r="D1485"/>
  <c r="E1485" s="1"/>
  <c r="D1486"/>
  <c r="D1487"/>
  <c r="D1488"/>
  <c r="D1489"/>
  <c r="D1490"/>
  <c r="E1490" s="1"/>
  <c r="D1491"/>
  <c r="E1491" s="1"/>
  <c r="D1492"/>
  <c r="D1493"/>
  <c r="D1494"/>
  <c r="D1495"/>
  <c r="D1496"/>
  <c r="D1497"/>
  <c r="D1498"/>
  <c r="E1498" s="1"/>
  <c r="D1499"/>
  <c r="E1499" s="1"/>
  <c r="D1500"/>
  <c r="D1501"/>
  <c r="D1502"/>
  <c r="D1503"/>
  <c r="D1504"/>
  <c r="D1505"/>
  <c r="D1506"/>
  <c r="E1506" s="1"/>
  <c r="D1507"/>
  <c r="E1507" s="1"/>
  <c r="D1508"/>
  <c r="D1509"/>
  <c r="E1509" s="1"/>
  <c r="D1510"/>
  <c r="D1511"/>
  <c r="D1512"/>
  <c r="D1513"/>
  <c r="D1514"/>
  <c r="E1514" s="1"/>
  <c r="D1515"/>
  <c r="E1515" s="1"/>
  <c r="D1516"/>
  <c r="D1517"/>
  <c r="E1517" s="1"/>
  <c r="D1518"/>
  <c r="D1519"/>
  <c r="D1520"/>
  <c r="D1521"/>
  <c r="D1522"/>
  <c r="E1522" s="1"/>
  <c r="D1523"/>
  <c r="E1523" s="1"/>
  <c r="D1524"/>
  <c r="D1525"/>
  <c r="D1526"/>
  <c r="D1527"/>
  <c r="D1528"/>
  <c r="D1529"/>
  <c r="D1530"/>
  <c r="E1530" s="1"/>
  <c r="D1531"/>
  <c r="E1531" s="1"/>
  <c r="D1532"/>
  <c r="D1533"/>
  <c r="D1534"/>
  <c r="D1535"/>
  <c r="D1536"/>
  <c r="D1537"/>
  <c r="D1538"/>
  <c r="E1538" s="1"/>
  <c r="D1539"/>
  <c r="E1539" s="1"/>
  <c r="D1540"/>
  <c r="D1541"/>
  <c r="E1541" s="1"/>
  <c r="D1542"/>
  <c r="D1543"/>
  <c r="D1544"/>
  <c r="D1545"/>
  <c r="D1546"/>
  <c r="E1546" s="1"/>
  <c r="D1547"/>
  <c r="E1547" s="1"/>
  <c r="D1548"/>
  <c r="D1549"/>
  <c r="E1549" s="1"/>
  <c r="D1550"/>
  <c r="D1551"/>
  <c r="D1552"/>
  <c r="D1553"/>
  <c r="D1554"/>
  <c r="E1554" s="1"/>
  <c r="D1555"/>
  <c r="E1555" s="1"/>
  <c r="D1556"/>
  <c r="D1557"/>
  <c r="D1558"/>
  <c r="D1559"/>
  <c r="D1560"/>
  <c r="D1561"/>
  <c r="D1562"/>
  <c r="E1562" s="1"/>
  <c r="D1563"/>
  <c r="E1563" s="1"/>
  <c r="D1564"/>
  <c r="D1565"/>
  <c r="D1566"/>
  <c r="D1567"/>
  <c r="D1568"/>
  <c r="D1569"/>
  <c r="D1570"/>
  <c r="E1570" s="1"/>
  <c r="D1571"/>
  <c r="E1571" s="1"/>
  <c r="D1572"/>
  <c r="D1573"/>
  <c r="E1573" s="1"/>
  <c r="D1574"/>
  <c r="D1575"/>
  <c r="D1576"/>
  <c r="D1577"/>
  <c r="D1578"/>
  <c r="E1578" s="1"/>
  <c r="D1579"/>
  <c r="E1579" s="1"/>
  <c r="D1580"/>
  <c r="D1581"/>
  <c r="E1581" s="1"/>
  <c r="D1582"/>
  <c r="D1583"/>
  <c r="D1584"/>
  <c r="D1585"/>
  <c r="D1586"/>
  <c r="E1586" s="1"/>
  <c r="D1587"/>
  <c r="E1587" s="1"/>
  <c r="D1588"/>
  <c r="D1589"/>
  <c r="D1590"/>
  <c r="D1591"/>
  <c r="D1592"/>
  <c r="D1593"/>
  <c r="D1594"/>
  <c r="E1594" s="1"/>
  <c r="D1595"/>
  <c r="E1595" s="1"/>
  <c r="D1596"/>
  <c r="D1597"/>
  <c r="D1598"/>
  <c r="D1599"/>
  <c r="D1600"/>
  <c r="D1601"/>
  <c r="D1602"/>
  <c r="E1602" s="1"/>
  <c r="D1603"/>
  <c r="E1603" s="1"/>
  <c r="D1604"/>
  <c r="D1605"/>
  <c r="E1605" s="1"/>
  <c r="D1606"/>
  <c r="D1607"/>
  <c r="D1608"/>
  <c r="D1609"/>
  <c r="D1610"/>
  <c r="E1610" s="1"/>
  <c r="D1611"/>
  <c r="E1611" s="1"/>
  <c r="D1612"/>
  <c r="D1613"/>
  <c r="E1613" s="1"/>
  <c r="D1614"/>
  <c r="D1615"/>
  <c r="D1616"/>
  <c r="D1617"/>
  <c r="D1618"/>
  <c r="E1618" s="1"/>
  <c r="D1619"/>
  <c r="E1619" s="1"/>
  <c r="D1620"/>
  <c r="D1621"/>
  <c r="D1622"/>
  <c r="D1623"/>
  <c r="D1624"/>
  <c r="D1625"/>
  <c r="D1626"/>
  <c r="E1626" s="1"/>
  <c r="D1627"/>
  <c r="E1627" s="1"/>
  <c r="D1628"/>
  <c r="D1629"/>
  <c r="D1630"/>
  <c r="D1631"/>
  <c r="D1632"/>
  <c r="D1633"/>
  <c r="D1634"/>
  <c r="E1634" s="1"/>
  <c r="D1635"/>
  <c r="E1635" s="1"/>
  <c r="D1636"/>
  <c r="D1637"/>
  <c r="E1637" s="1"/>
  <c r="D1638"/>
  <c r="D1639"/>
  <c r="D1640"/>
  <c r="D1641"/>
  <c r="D1642"/>
  <c r="E1642" s="1"/>
  <c r="D1643"/>
  <c r="E1643" s="1"/>
  <c r="D1644"/>
  <c r="D1645"/>
  <c r="E1645" s="1"/>
  <c r="D1646"/>
  <c r="D1647"/>
  <c r="D1648"/>
  <c r="D1649"/>
  <c r="D1650"/>
  <c r="E1650" s="1"/>
  <c r="D1651"/>
  <c r="E1651" s="1"/>
  <c r="D1652"/>
  <c r="D1653"/>
  <c r="D1654"/>
  <c r="D1655"/>
  <c r="D1656"/>
  <c r="D1657"/>
  <c r="D1658"/>
  <c r="E1658" s="1"/>
  <c r="D1659"/>
  <c r="E1659" s="1"/>
  <c r="D1660"/>
  <c r="D1661"/>
  <c r="D1662"/>
  <c r="D1663"/>
  <c r="D1664"/>
  <c r="D1665"/>
  <c r="D1666"/>
  <c r="E1666" s="1"/>
  <c r="D1667"/>
  <c r="E1667" s="1"/>
  <c r="D1668"/>
  <c r="D1669"/>
  <c r="E1669" s="1"/>
  <c r="D1670"/>
  <c r="D1671"/>
  <c r="D1672"/>
  <c r="D1673"/>
  <c r="D1674"/>
  <c r="E1674" s="1"/>
  <c r="D1675"/>
  <c r="E1675" s="1"/>
  <c r="D1676"/>
  <c r="D1677"/>
  <c r="E1677" s="1"/>
  <c r="D1678"/>
  <c r="D1679"/>
  <c r="D1680"/>
  <c r="D1681"/>
  <c r="D1682"/>
  <c r="E1682" s="1"/>
  <c r="D1683"/>
  <c r="E1683" s="1"/>
  <c r="D1684"/>
  <c r="D1685"/>
  <c r="D1686"/>
  <c r="D1687"/>
  <c r="D1688"/>
  <c r="D1689"/>
  <c r="D1690"/>
  <c r="E1690" s="1"/>
  <c r="D1691"/>
  <c r="E1691" s="1"/>
  <c r="D1692"/>
  <c r="D1693"/>
  <c r="D1694"/>
  <c r="D1695"/>
  <c r="D1696"/>
  <c r="D1697"/>
  <c r="D1698"/>
  <c r="E1698" s="1"/>
  <c r="D1699"/>
  <c r="E1699" s="1"/>
  <c r="D1700"/>
  <c r="D1701"/>
  <c r="E1701" s="1"/>
  <c r="D1702"/>
  <c r="D1703"/>
  <c r="D1704"/>
  <c r="D1705"/>
  <c r="D1706"/>
  <c r="E1706" s="1"/>
  <c r="D1707"/>
  <c r="E1707" s="1"/>
  <c r="D1708"/>
  <c r="D1709"/>
  <c r="E1709" s="1"/>
  <c r="D1710"/>
  <c r="D1711"/>
  <c r="D1712"/>
  <c r="D1713"/>
  <c r="D1714"/>
  <c r="E1714" s="1"/>
  <c r="D1715"/>
  <c r="E1715" s="1"/>
  <c r="D1716"/>
  <c r="D1717"/>
  <c r="D1718"/>
  <c r="D1719"/>
  <c r="D1720"/>
  <c r="D1721"/>
  <c r="D1722"/>
  <c r="E1722" s="1"/>
  <c r="D1723"/>
  <c r="E1723" s="1"/>
  <c r="D1724"/>
  <c r="D1725"/>
  <c r="D1726"/>
  <c r="D1727"/>
  <c r="D1728"/>
  <c r="D1729"/>
  <c r="D1730"/>
  <c r="E1730" s="1"/>
  <c r="D1731"/>
  <c r="E1731" s="1"/>
  <c r="D1732"/>
  <c r="D1733"/>
  <c r="E1733" s="1"/>
  <c r="D1734"/>
  <c r="D1735"/>
  <c r="D1736"/>
  <c r="D1737"/>
  <c r="D1738"/>
  <c r="E1738" s="1"/>
  <c r="D1739"/>
  <c r="E1739" s="1"/>
  <c r="D1740"/>
  <c r="D1741"/>
  <c r="E1741" s="1"/>
  <c r="D1742"/>
  <c r="D1743"/>
  <c r="D1744"/>
  <c r="D1745"/>
  <c r="D1746"/>
  <c r="E1746" s="1"/>
  <c r="D1747"/>
  <c r="E1747" s="1"/>
  <c r="D1748"/>
  <c r="D1749"/>
  <c r="D1750"/>
  <c r="D1751"/>
  <c r="D1752"/>
  <c r="D1753"/>
  <c r="D1754"/>
  <c r="E1754" s="1"/>
  <c r="D1755"/>
  <c r="E1755" s="1"/>
  <c r="D1756"/>
  <c r="D1757"/>
  <c r="D1758"/>
  <c r="D1759"/>
  <c r="D1760"/>
  <c r="D1761"/>
  <c r="D1762"/>
  <c r="E1762" s="1"/>
  <c r="D1763"/>
  <c r="E1763" s="1"/>
  <c r="D1764"/>
  <c r="D1765"/>
  <c r="E1765" s="1"/>
  <c r="D1766"/>
  <c r="D1767"/>
  <c r="D1768"/>
  <c r="D1769"/>
  <c r="D1770"/>
  <c r="E1770" s="1"/>
  <c r="D1771"/>
  <c r="E1771" s="1"/>
  <c r="D1772"/>
  <c r="D1773"/>
  <c r="E1773" s="1"/>
  <c r="D1774"/>
  <c r="D1775"/>
  <c r="D1776"/>
  <c r="D1777"/>
  <c r="D1778"/>
  <c r="E1778" s="1"/>
  <c r="D1779"/>
  <c r="E1779" s="1"/>
  <c r="D1780"/>
  <c r="D1781"/>
  <c r="D1782"/>
  <c r="D1783"/>
  <c r="D1784"/>
  <c r="D1785"/>
  <c r="D1786"/>
  <c r="E1786" s="1"/>
  <c r="D1787"/>
  <c r="E1787" s="1"/>
  <c r="D1788"/>
  <c r="D1789"/>
  <c r="D1790"/>
  <c r="D1791"/>
  <c r="D1792"/>
  <c r="D1793"/>
  <c r="D1794"/>
  <c r="E1794" s="1"/>
  <c r="D1795"/>
  <c r="E1795" s="1"/>
  <c r="D1796"/>
  <c r="D1797"/>
  <c r="E1797" s="1"/>
  <c r="D1798"/>
  <c r="D1799"/>
  <c r="D1800"/>
  <c r="D1801"/>
  <c r="D1802"/>
  <c r="E1802" s="1"/>
  <c r="D1803"/>
  <c r="E1803" s="1"/>
  <c r="D1804"/>
  <c r="D1805"/>
  <c r="E1805" s="1"/>
  <c r="D1806"/>
  <c r="D1807"/>
  <c r="D1808"/>
  <c r="D1809"/>
  <c r="D1810"/>
  <c r="E1810" s="1"/>
  <c r="D1811"/>
  <c r="E1811" s="1"/>
  <c r="D1812"/>
  <c r="D1813"/>
  <c r="D1814"/>
  <c r="D1815"/>
  <c r="D1816"/>
  <c r="D1817"/>
  <c r="D1818"/>
  <c r="E1818" s="1"/>
  <c r="D1819"/>
  <c r="E1819" s="1"/>
  <c r="D1820"/>
  <c r="D1821"/>
  <c r="D1822"/>
  <c r="D1823"/>
  <c r="D1824"/>
  <c r="D1825"/>
  <c r="D1826"/>
  <c r="E1826" s="1"/>
  <c r="D1827"/>
  <c r="E1827" s="1"/>
  <c r="D1828"/>
  <c r="D1829"/>
  <c r="E1829" s="1"/>
  <c r="D1830"/>
  <c r="D1831"/>
  <c r="D1832"/>
  <c r="D1833"/>
  <c r="D1834"/>
  <c r="E1834" s="1"/>
  <c r="D1835"/>
  <c r="E1835" s="1"/>
  <c r="D1836"/>
  <c r="D1837"/>
  <c r="E1837" s="1"/>
  <c r="D1838"/>
  <c r="D1839"/>
  <c r="D1840"/>
  <c r="D1841"/>
  <c r="D1842"/>
  <c r="E1842" s="1"/>
  <c r="D1843"/>
  <c r="E1843" s="1"/>
  <c r="D1844"/>
  <c r="D1845"/>
  <c r="D1846"/>
  <c r="D1847"/>
  <c r="D1848"/>
  <c r="D1849"/>
  <c r="D1850"/>
  <c r="E1850" s="1"/>
  <c r="D1851"/>
  <c r="E1851" s="1"/>
  <c r="D1852"/>
  <c r="D1853"/>
  <c r="D1854"/>
  <c r="D1855"/>
  <c r="D1856"/>
  <c r="D1857"/>
  <c r="D1858"/>
  <c r="E1858" s="1"/>
  <c r="D1859"/>
  <c r="E1859" s="1"/>
  <c r="D1860"/>
  <c r="D1861"/>
  <c r="E1861" s="1"/>
  <c r="D1862"/>
  <c r="D1863"/>
  <c r="D1864"/>
  <c r="D1865"/>
  <c r="D1866"/>
  <c r="E1866" s="1"/>
  <c r="D1867"/>
  <c r="E1867" s="1"/>
  <c r="D1868"/>
  <c r="D1869"/>
  <c r="E1869" s="1"/>
  <c r="D1870"/>
  <c r="D1871"/>
  <c r="D1872"/>
  <c r="D1873"/>
  <c r="D1874"/>
  <c r="E1874" s="1"/>
  <c r="D1875"/>
  <c r="E1875" s="1"/>
  <c r="D1876"/>
  <c r="D1877"/>
  <c r="D1878"/>
  <c r="D1879"/>
  <c r="D1880"/>
  <c r="D1881"/>
  <c r="D1882"/>
  <c r="E1882" s="1"/>
  <c r="D1883"/>
  <c r="E1883" s="1"/>
  <c r="D1884"/>
  <c r="D1885"/>
  <c r="D1886"/>
  <c r="D1887"/>
  <c r="D1888"/>
  <c r="D1889"/>
  <c r="D1890"/>
  <c r="E1890" s="1"/>
  <c r="D1891"/>
  <c r="E1891" s="1"/>
  <c r="D1892"/>
  <c r="D1893"/>
  <c r="E1893" s="1"/>
  <c r="D1894"/>
  <c r="D1895"/>
  <c r="D1896"/>
  <c r="D1897"/>
  <c r="D1898"/>
  <c r="E1898" s="1"/>
  <c r="D1899"/>
  <c r="E1899" s="1"/>
  <c r="D1900"/>
  <c r="D1901"/>
  <c r="E1901" s="1"/>
  <c r="D1902"/>
  <c r="D1903"/>
  <c r="D1904"/>
  <c r="D1905"/>
  <c r="D1906"/>
  <c r="E1906" s="1"/>
  <c r="D1907"/>
  <c r="E1907" s="1"/>
  <c r="D1908"/>
  <c r="D1909"/>
  <c r="D1910"/>
  <c r="D1911"/>
  <c r="D1912"/>
  <c r="D1913"/>
  <c r="D1914"/>
  <c r="E1914" s="1"/>
  <c r="D1915"/>
  <c r="E1915" s="1"/>
  <c r="D1916"/>
  <c r="D1917"/>
  <c r="D1918"/>
  <c r="D1919"/>
  <c r="D1920"/>
  <c r="D1921"/>
  <c r="D1922"/>
  <c r="E1922" s="1"/>
  <c r="D1923"/>
  <c r="E1923" s="1"/>
  <c r="D1924"/>
  <c r="D1925"/>
  <c r="E1925" s="1"/>
  <c r="D1926"/>
  <c r="D1927"/>
  <c r="D1928"/>
  <c r="D1929"/>
  <c r="D1930"/>
  <c r="E1930" s="1"/>
  <c r="D1931"/>
  <c r="E1931" s="1"/>
  <c r="D1932"/>
  <c r="D1933"/>
  <c r="E1933" s="1"/>
  <c r="D1934"/>
  <c r="D1935"/>
  <c r="D1936"/>
  <c r="D1937"/>
  <c r="D1938"/>
  <c r="E1938" s="1"/>
  <c r="D1939"/>
  <c r="E1939" s="1"/>
  <c r="D1940"/>
  <c r="D1941"/>
  <c r="D1942"/>
  <c r="D1943"/>
  <c r="D1944"/>
  <c r="D1945"/>
  <c r="D1946"/>
  <c r="E1946" s="1"/>
  <c r="D1947"/>
  <c r="E1947" s="1"/>
  <c r="D1948"/>
  <c r="D1949"/>
  <c r="D1950"/>
  <c r="D1951"/>
  <c r="D1952"/>
  <c r="D1953"/>
  <c r="D1954"/>
  <c r="E1954" s="1"/>
  <c r="D1955"/>
  <c r="E1955" s="1"/>
  <c r="D1956"/>
  <c r="D1957"/>
  <c r="E1957" s="1"/>
  <c r="D1958"/>
  <c r="D1959"/>
  <c r="D1960"/>
  <c r="D1961"/>
  <c r="D1962"/>
  <c r="E1962" s="1"/>
  <c r="D1963"/>
  <c r="E1963" s="1"/>
  <c r="D1964"/>
  <c r="D1965"/>
  <c r="E1965" s="1"/>
  <c r="D1966"/>
  <c r="D1967"/>
  <c r="D1968"/>
  <c r="D1969"/>
  <c r="D1970"/>
  <c r="E1970" s="1"/>
  <c r="D1971"/>
  <c r="E1971" s="1"/>
  <c r="D1972"/>
  <c r="D1973"/>
  <c r="D1974"/>
  <c r="D1975"/>
  <c r="D1976"/>
  <c r="D1977"/>
  <c r="D1978"/>
  <c r="E1978" s="1"/>
  <c r="D1979"/>
  <c r="E1979" s="1"/>
  <c r="D1980"/>
  <c r="D1981"/>
  <c r="D1982"/>
  <c r="D1983"/>
  <c r="D1984"/>
  <c r="D1985"/>
  <c r="D1986"/>
  <c r="E1986" s="1"/>
  <c r="D1987"/>
  <c r="E1987" s="1"/>
  <c r="D1988"/>
  <c r="D1989"/>
  <c r="E1989" s="1"/>
  <c r="D1990"/>
  <c r="D1991"/>
  <c r="D1992"/>
  <c r="D1993"/>
  <c r="D1994"/>
  <c r="E1994" s="1"/>
  <c r="D1995"/>
  <c r="E1995" s="1"/>
  <c r="D1996"/>
  <c r="D1997"/>
  <c r="E1997" s="1"/>
  <c r="D1998"/>
  <c r="D1999"/>
  <c r="D2000"/>
  <c r="D2001"/>
  <c r="D2002"/>
  <c r="E2002" s="1"/>
  <c r="D2003"/>
  <c r="E2003" s="1"/>
  <c r="D2004"/>
  <c r="D2005"/>
  <c r="D2006"/>
  <c r="D2007"/>
  <c r="D2008"/>
  <c r="D2009"/>
  <c r="D2010"/>
  <c r="E2010" s="1"/>
  <c r="D2011"/>
  <c r="E2011" s="1"/>
  <c r="D2012"/>
  <c r="D2013"/>
  <c r="D2014"/>
  <c r="D2015"/>
  <c r="D2016"/>
  <c r="D2017"/>
  <c r="D2018"/>
  <c r="E2018" s="1"/>
  <c r="D2019"/>
  <c r="E2019" s="1"/>
  <c r="D2020"/>
  <c r="D2021"/>
  <c r="E2021" s="1"/>
  <c r="D2022"/>
  <c r="D2023"/>
  <c r="D2024"/>
  <c r="D2025"/>
  <c r="D2026"/>
  <c r="E2026" s="1"/>
  <c r="D2027"/>
  <c r="E2027" s="1"/>
  <c r="D2028"/>
  <c r="D2029"/>
  <c r="E2029" s="1"/>
  <c r="D2030"/>
  <c r="D2031"/>
  <c r="D2032"/>
  <c r="D2033"/>
  <c r="D2034"/>
  <c r="E2034" s="1"/>
  <c r="D2035"/>
  <c r="E2035" s="1"/>
  <c r="D2036"/>
  <c r="D2037"/>
  <c r="D2038"/>
  <c r="D2039"/>
  <c r="D2040"/>
  <c r="D2041"/>
  <c r="D2042"/>
  <c r="E2042" s="1"/>
  <c r="D2043"/>
  <c r="E2043" s="1"/>
  <c r="D2044"/>
  <c r="D2045"/>
  <c r="D2046"/>
  <c r="D2047"/>
  <c r="D2048"/>
  <c r="D2049"/>
  <c r="D2050"/>
  <c r="E2050" s="1"/>
  <c r="D2051"/>
  <c r="E2051" s="1"/>
  <c r="D2052"/>
  <c r="D2053"/>
  <c r="E2053" s="1"/>
  <c r="D2054"/>
  <c r="D2055"/>
  <c r="D2056"/>
  <c r="D2057"/>
  <c r="D2058"/>
  <c r="E2058" s="1"/>
  <c r="D2059"/>
  <c r="E2059" s="1"/>
  <c r="D2060"/>
  <c r="D2061"/>
  <c r="E2061" s="1"/>
  <c r="D2062"/>
  <c r="D2063"/>
  <c r="D2064"/>
  <c r="D2065"/>
  <c r="D2066"/>
  <c r="E2066" s="1"/>
  <c r="D2067"/>
  <c r="E2067" s="1"/>
  <c r="D2068"/>
  <c r="D2069"/>
  <c r="D2070"/>
  <c r="D2071"/>
  <c r="D2072"/>
  <c r="D2073"/>
  <c r="D2074"/>
  <c r="E2074" s="1"/>
  <c r="D2075"/>
  <c r="E2075" s="1"/>
  <c r="D2076"/>
  <c r="D2077"/>
  <c r="D2078"/>
  <c r="D2079"/>
  <c r="D2080"/>
  <c r="D2081"/>
  <c r="D2082"/>
  <c r="E2082" s="1"/>
  <c r="D2083"/>
  <c r="E2083" s="1"/>
  <c r="D2084"/>
  <c r="D2085"/>
  <c r="E2085" s="1"/>
  <c r="D2086"/>
  <c r="D2087"/>
  <c r="D2088"/>
  <c r="D2089"/>
  <c r="D2090"/>
  <c r="E2090" s="1"/>
  <c r="D2091"/>
  <c r="E2091" s="1"/>
  <c r="D2092"/>
  <c r="D2093"/>
  <c r="E2093" s="1"/>
  <c r="D2094"/>
  <c r="D2095"/>
  <c r="D2096"/>
  <c r="D2097"/>
  <c r="D2098"/>
  <c r="E2098" s="1"/>
  <c r="D2099"/>
  <c r="E2099" s="1"/>
  <c r="D2100"/>
  <c r="D2101"/>
  <c r="D2102"/>
  <c r="D2103"/>
  <c r="D2104"/>
  <c r="D2105"/>
  <c r="D2106"/>
  <c r="E2106" s="1"/>
  <c r="D2107"/>
  <c r="E2107" s="1"/>
  <c r="D2108"/>
  <c r="D2109"/>
  <c r="D2110"/>
  <c r="D2111"/>
  <c r="D2112"/>
  <c r="D2113"/>
  <c r="D2114"/>
  <c r="E2114" s="1"/>
  <c r="D2115"/>
  <c r="E2115" s="1"/>
  <c r="D2116"/>
  <c r="D2117"/>
  <c r="E2117" s="1"/>
  <c r="D2118"/>
  <c r="D2119"/>
  <c r="D2120"/>
  <c r="D2121"/>
  <c r="D2122"/>
  <c r="E2122" s="1"/>
  <c r="D2123"/>
  <c r="E2123" s="1"/>
  <c r="D2124"/>
  <c r="D2125"/>
  <c r="E2125" s="1"/>
  <c r="D2126"/>
  <c r="D2127"/>
  <c r="D2128"/>
  <c r="D2129"/>
  <c r="D2130"/>
  <c r="E2130" s="1"/>
  <c r="D2131"/>
  <c r="E2131" s="1"/>
  <c r="D2132"/>
  <c r="D2133"/>
  <c r="D2134"/>
  <c r="D2135"/>
  <c r="D2136"/>
  <c r="D2137"/>
  <c r="D2138"/>
  <c r="E2138" s="1"/>
  <c r="D2139"/>
  <c r="E2139" s="1"/>
  <c r="D2140"/>
  <c r="D2141"/>
  <c r="D2142"/>
  <c r="D2143"/>
  <c r="D2144"/>
  <c r="D2145"/>
  <c r="D2146"/>
  <c r="E2146" s="1"/>
  <c r="D2147"/>
  <c r="E2147" s="1"/>
  <c r="D2148"/>
  <c r="D2149"/>
  <c r="E2149" s="1"/>
  <c r="D2150"/>
  <c r="D2151"/>
  <c r="D2152"/>
  <c r="D2153"/>
  <c r="D2154"/>
  <c r="E2154" s="1"/>
  <c r="D2155"/>
  <c r="E2155" s="1"/>
  <c r="D2156"/>
  <c r="D2157"/>
  <c r="E2157" s="1"/>
  <c r="D2158"/>
  <c r="D2159"/>
  <c r="D2160"/>
  <c r="D2161"/>
  <c r="D2162"/>
  <c r="E2162" s="1"/>
  <c r="D2163"/>
  <c r="E2163" s="1"/>
  <c r="D2164"/>
  <c r="D2165"/>
  <c r="D2166"/>
  <c r="D2167"/>
  <c r="D2168"/>
  <c r="D2169"/>
  <c r="D2170"/>
  <c r="E2170" s="1"/>
  <c r="D2171"/>
  <c r="E2171" s="1"/>
  <c r="D2172"/>
  <c r="D2173"/>
  <c r="D2174"/>
  <c r="D2175"/>
  <c r="D2176"/>
  <c r="D2177"/>
  <c r="D2178"/>
  <c r="E2178" s="1"/>
  <c r="D2179"/>
  <c r="E2179" s="1"/>
  <c r="D2180"/>
  <c r="D2181"/>
  <c r="E2181" s="1"/>
  <c r="D2182"/>
  <c r="D2183"/>
  <c r="D2184"/>
  <c r="D2185"/>
  <c r="D2186"/>
  <c r="E2186" s="1"/>
  <c r="D2187"/>
  <c r="E2187" s="1"/>
  <c r="D2188"/>
  <c r="D2189"/>
  <c r="E2189" s="1"/>
  <c r="D2190"/>
  <c r="D2191"/>
  <c r="D2192"/>
  <c r="D2193"/>
  <c r="D2194"/>
  <c r="E2194" s="1"/>
  <c r="D2195"/>
  <c r="E2195" s="1"/>
  <c r="D2196"/>
  <c r="D2197"/>
  <c r="D2198"/>
  <c r="D2199"/>
  <c r="D2200"/>
  <c r="D2201"/>
  <c r="D2202"/>
  <c r="E2202" s="1"/>
  <c r="D2203"/>
  <c r="E2203" s="1"/>
  <c r="D2204"/>
  <c r="D2205"/>
  <c r="D2206"/>
  <c r="D2207"/>
  <c r="D2208"/>
  <c r="D2209"/>
  <c r="D2210"/>
  <c r="E2210" s="1"/>
  <c r="D2211"/>
  <c r="E2211" s="1"/>
  <c r="D2212"/>
  <c r="D2213"/>
  <c r="E2213" s="1"/>
  <c r="D2214"/>
  <c r="D2215"/>
  <c r="D2216"/>
  <c r="D2217"/>
  <c r="D2218"/>
  <c r="E2218" s="1"/>
  <c r="D2219"/>
  <c r="E2219" s="1"/>
  <c r="D2220"/>
  <c r="D2221"/>
  <c r="E2221" s="1"/>
  <c r="D2222"/>
  <c r="D2223"/>
  <c r="D2224"/>
  <c r="D2225"/>
  <c r="D2226"/>
  <c r="E2226" s="1"/>
  <c r="D2227"/>
  <c r="E2227" s="1"/>
  <c r="D2228"/>
  <c r="D2229"/>
  <c r="D2230"/>
  <c r="D2231"/>
  <c r="D2232"/>
  <c r="D2233"/>
  <c r="D2234"/>
  <c r="E2234" s="1"/>
  <c r="D2235"/>
  <c r="E2235" s="1"/>
  <c r="D2236"/>
  <c r="D2237"/>
  <c r="D2238"/>
  <c r="D2239"/>
  <c r="D2240"/>
  <c r="D2241"/>
  <c r="D2242"/>
  <c r="E2242" s="1"/>
  <c r="D2243"/>
  <c r="E2243" s="1"/>
  <c r="D2244"/>
  <c r="D2245"/>
  <c r="E2245" s="1"/>
  <c r="D2246"/>
  <c r="D2247"/>
  <c r="D2248"/>
  <c r="D2249"/>
  <c r="D2250"/>
  <c r="E2250" s="1"/>
  <c r="D2251"/>
  <c r="E2251" s="1"/>
  <c r="D2252"/>
  <c r="D2253"/>
  <c r="E2253" s="1"/>
  <c r="D2254"/>
  <c r="D2255"/>
  <c r="D2256"/>
  <c r="D2257"/>
  <c r="D2258"/>
  <c r="E2258" s="1"/>
  <c r="D2259"/>
  <c r="E2259" s="1"/>
  <c r="D2260"/>
  <c r="D2261"/>
  <c r="D2262"/>
  <c r="D2263"/>
  <c r="D2264"/>
  <c r="D2265"/>
  <c r="D2266"/>
  <c r="E2266" s="1"/>
  <c r="D2267"/>
  <c r="E2267" s="1"/>
  <c r="D2268"/>
  <c r="D2269"/>
  <c r="D2270"/>
  <c r="D2271"/>
  <c r="D2272"/>
  <c r="D2273"/>
  <c r="D2274"/>
  <c r="E2274" s="1"/>
  <c r="D2275"/>
  <c r="E2275" s="1"/>
  <c r="D2276"/>
  <c r="D2277"/>
  <c r="E2277" s="1"/>
  <c r="D2278"/>
  <c r="D2279"/>
  <c r="D2280"/>
  <c r="D2281"/>
  <c r="D2282"/>
  <c r="E2282" s="1"/>
  <c r="D2283"/>
  <c r="E2283" s="1"/>
  <c r="D2284"/>
  <c r="D2285"/>
  <c r="E2285" s="1"/>
  <c r="D2286"/>
  <c r="D2287"/>
  <c r="D2288"/>
  <c r="D2289"/>
  <c r="D2290"/>
  <c r="E2290" s="1"/>
  <c r="D2291"/>
  <c r="E2291" s="1"/>
  <c r="D2292"/>
  <c r="D2293"/>
  <c r="D2294"/>
  <c r="D2295"/>
  <c r="D2296"/>
  <c r="D2297"/>
  <c r="D2298"/>
  <c r="E2298" s="1"/>
  <c r="D2299"/>
  <c r="E2299" s="1"/>
  <c r="D2300"/>
  <c r="D2301"/>
  <c r="D2302"/>
  <c r="D2303"/>
  <c r="D2304"/>
  <c r="D2305"/>
  <c r="D2306"/>
  <c r="E2306" s="1"/>
  <c r="D2307"/>
  <c r="E2307" s="1"/>
  <c r="D2308"/>
  <c r="D2309"/>
  <c r="E2309" s="1"/>
  <c r="D2310"/>
  <c r="D2311"/>
  <c r="D2312"/>
  <c r="D2313"/>
  <c r="D2314"/>
  <c r="E2314" s="1"/>
  <c r="D2315"/>
  <c r="E2315" s="1"/>
  <c r="D2316"/>
  <c r="D2317"/>
  <c r="E2317" s="1"/>
  <c r="D2318"/>
  <c r="D2319"/>
  <c r="D2320"/>
  <c r="D2321"/>
  <c r="D2322"/>
  <c r="E2322" s="1"/>
  <c r="D2323"/>
  <c r="E2323" s="1"/>
  <c r="D2324"/>
  <c r="D2325"/>
  <c r="D2326"/>
  <c r="D2327"/>
  <c r="D2328"/>
  <c r="D2329"/>
  <c r="D2330"/>
  <c r="E2330" s="1"/>
  <c r="D2331"/>
  <c r="E2331" s="1"/>
  <c r="D2332"/>
  <c r="D2333"/>
  <c r="D2334"/>
  <c r="D2335"/>
  <c r="D2336"/>
  <c r="D2337"/>
  <c r="D2338"/>
  <c r="E2338" s="1"/>
  <c r="D2339"/>
  <c r="E2339" s="1"/>
  <c r="D2340"/>
  <c r="D2341"/>
  <c r="E2341" s="1"/>
  <c r="D2342"/>
  <c r="D2343"/>
  <c r="D2344"/>
  <c r="D2345"/>
  <c r="D2346"/>
  <c r="E2346" s="1"/>
  <c r="D2347"/>
  <c r="E2347" s="1"/>
  <c r="D2348"/>
  <c r="D2349"/>
  <c r="E2349" s="1"/>
  <c r="D2350"/>
  <c r="D2351"/>
  <c r="D2352"/>
  <c r="D2353"/>
  <c r="D2354"/>
  <c r="E2354" s="1"/>
  <c r="D2355"/>
  <c r="E2355" s="1"/>
  <c r="D2356"/>
  <c r="D2357"/>
  <c r="D2358"/>
  <c r="D2359"/>
  <c r="D2360"/>
  <c r="D2361"/>
  <c r="D2362"/>
  <c r="E2362" s="1"/>
  <c r="D2363"/>
  <c r="E2363" s="1"/>
  <c r="D2364"/>
  <c r="D2365"/>
  <c r="D2366"/>
  <c r="D2367"/>
  <c r="D2368"/>
  <c r="D2369"/>
  <c r="D2370"/>
  <c r="E2370" s="1"/>
  <c r="D2371"/>
  <c r="E2371" s="1"/>
  <c r="D2372"/>
  <c r="D2373"/>
  <c r="E2373" s="1"/>
  <c r="D2374"/>
  <c r="D2375"/>
  <c r="D2376"/>
  <c r="D2377"/>
  <c r="D2378"/>
  <c r="E2378" s="1"/>
  <c r="D2379"/>
  <c r="E2379" s="1"/>
  <c r="D2380"/>
  <c r="D2381"/>
  <c r="E2381" s="1"/>
  <c r="D2382"/>
  <c r="D2383"/>
  <c r="D2384"/>
  <c r="D2385"/>
  <c r="D2386"/>
  <c r="E2386" s="1"/>
  <c r="D2387"/>
  <c r="E2387" s="1"/>
  <c r="D2388"/>
  <c r="D2389"/>
  <c r="D2390"/>
  <c r="D2391"/>
  <c r="D2392"/>
  <c r="D2393"/>
  <c r="D2394"/>
  <c r="E2394" s="1"/>
  <c r="D2395"/>
  <c r="E2395" s="1"/>
  <c r="D2396"/>
  <c r="D2397"/>
  <c r="D2398"/>
  <c r="D2399"/>
  <c r="D2400"/>
  <c r="D2401"/>
  <c r="D2402"/>
  <c r="E2402" s="1"/>
  <c r="D2403"/>
  <c r="E2403" s="1"/>
  <c r="D2404"/>
  <c r="D2405"/>
  <c r="E2405" s="1"/>
  <c r="D2406"/>
  <c r="D2407"/>
  <c r="D2408"/>
  <c r="D2409"/>
  <c r="D2410"/>
  <c r="E2410" s="1"/>
  <c r="D2411"/>
  <c r="E2411" s="1"/>
  <c r="D2412"/>
  <c r="D2413"/>
  <c r="E2413" s="1"/>
  <c r="D2414"/>
  <c r="D2415"/>
  <c r="D2416"/>
  <c r="D2417"/>
  <c r="D2418"/>
  <c r="E2418" s="1"/>
  <c r="D2419"/>
  <c r="E2419" s="1"/>
  <c r="D2420"/>
  <c r="D2421"/>
  <c r="D2422"/>
  <c r="D2423"/>
  <c r="D2424"/>
  <c r="D2425"/>
  <c r="D2426"/>
  <c r="E2426" s="1"/>
  <c r="D2427"/>
  <c r="E2427" s="1"/>
  <c r="D2428"/>
  <c r="D2429"/>
  <c r="D2430"/>
  <c r="D2431"/>
  <c r="D2432"/>
  <c r="D2433"/>
  <c r="D2434"/>
  <c r="E2434" s="1"/>
  <c r="D2435"/>
  <c r="E2435" s="1"/>
  <c r="D2436"/>
  <c r="D2437"/>
  <c r="E2437" s="1"/>
  <c r="D2438"/>
  <c r="D2439"/>
  <c r="D2440"/>
  <c r="D2441"/>
  <c r="D2442"/>
  <c r="E2442" s="1"/>
  <c r="D2443"/>
  <c r="E2443" s="1"/>
  <c r="D2444"/>
  <c r="D2445"/>
  <c r="E2445" s="1"/>
  <c r="D2446"/>
  <c r="D2447"/>
  <c r="D2448"/>
  <c r="D2449"/>
  <c r="D2450"/>
  <c r="E2450" s="1"/>
  <c r="D2451"/>
  <c r="E2451" s="1"/>
  <c r="D2452"/>
  <c r="D2453"/>
  <c r="D2454"/>
  <c r="D2455"/>
  <c r="D2456"/>
  <c r="D2457"/>
  <c r="D2458"/>
  <c r="E2458" s="1"/>
  <c r="D2459"/>
  <c r="E2459" s="1"/>
  <c r="D2460"/>
  <c r="D2461"/>
  <c r="D2462"/>
  <c r="D2463"/>
  <c r="D2464"/>
  <c r="D2465"/>
  <c r="D2466"/>
  <c r="E2466" s="1"/>
  <c r="D2467"/>
  <c r="E2467" s="1"/>
  <c r="D2468"/>
  <c r="D2469"/>
  <c r="E2469" s="1"/>
  <c r="D2470"/>
  <c r="D2471"/>
  <c r="D2472"/>
  <c r="D2473"/>
  <c r="D2474"/>
  <c r="E2474" s="1"/>
  <c r="D2475"/>
  <c r="E2475" s="1"/>
  <c r="D2476"/>
  <c r="D2477"/>
  <c r="E2477" s="1"/>
  <c r="D2478"/>
  <c r="D2479"/>
  <c r="D2480"/>
  <c r="D2481"/>
  <c r="D2482"/>
  <c r="E2482" s="1"/>
  <c r="D2483"/>
  <c r="E2483" s="1"/>
  <c r="D2484"/>
  <c r="D2485"/>
  <c r="D2486"/>
  <c r="D2487"/>
  <c r="D2488"/>
  <c r="D2489"/>
  <c r="D2490"/>
  <c r="E2490" s="1"/>
  <c r="D2491"/>
  <c r="E2491" s="1"/>
  <c r="D2492"/>
  <c r="D2493"/>
  <c r="D2494"/>
  <c r="D2495"/>
  <c r="D2496"/>
  <c r="D2497"/>
  <c r="D2498"/>
  <c r="E2498" s="1"/>
  <c r="D2499"/>
  <c r="E2499" s="1"/>
  <c r="D2500"/>
  <c r="D2501"/>
  <c r="E2501" s="1"/>
  <c r="D2502"/>
  <c r="D2503"/>
  <c r="D2504"/>
  <c r="D2505"/>
  <c r="D2506"/>
  <c r="E2506" s="1"/>
  <c r="D2507"/>
  <c r="E2507" s="1"/>
  <c r="D2508"/>
  <c r="D2509"/>
  <c r="E2509" s="1"/>
  <c r="D2510"/>
  <c r="D2511"/>
  <c r="D2512"/>
  <c r="D2513"/>
  <c r="D2514"/>
  <c r="E2514" s="1"/>
  <c r="D2515"/>
  <c r="E2515" s="1"/>
  <c r="D2516"/>
  <c r="D2517"/>
  <c r="D2518"/>
  <c r="D2519"/>
  <c r="D2520"/>
  <c r="D2521"/>
  <c r="D2522"/>
  <c r="E2522" s="1"/>
  <c r="D2523"/>
  <c r="E2523" s="1"/>
  <c r="D2524"/>
  <c r="D2525"/>
  <c r="D2526"/>
  <c r="D2527"/>
  <c r="D2528"/>
  <c r="D2529"/>
  <c r="D2530"/>
  <c r="E2530" s="1"/>
  <c r="D2531"/>
  <c r="E2531" s="1"/>
  <c r="D2532"/>
  <c r="D2533"/>
  <c r="E2533" s="1"/>
  <c r="D2534"/>
  <c r="D2535"/>
  <c r="D2536"/>
  <c r="D2537"/>
  <c r="D2538"/>
  <c r="E2538" s="1"/>
  <c r="D2539"/>
  <c r="E2539" s="1"/>
  <c r="D2540"/>
  <c r="D2541"/>
  <c r="E2541" s="1"/>
  <c r="D2542"/>
  <c r="D2543"/>
  <c r="D2544"/>
  <c r="D2545"/>
  <c r="D2546"/>
  <c r="E2546" s="1"/>
  <c r="D2547"/>
  <c r="E2547" s="1"/>
  <c r="D2548"/>
  <c r="D2549"/>
  <c r="D2550"/>
  <c r="D2551"/>
  <c r="D2552"/>
  <c r="D2553"/>
  <c r="D2554"/>
  <c r="E2554" s="1"/>
  <c r="D2555"/>
  <c r="E2555" s="1"/>
  <c r="D2556"/>
  <c r="D2557"/>
  <c r="D2558"/>
  <c r="D2559"/>
  <c r="D2560"/>
  <c r="D2561"/>
  <c r="D2562"/>
  <c r="E2562" s="1"/>
  <c r="D2563"/>
  <c r="E2563" s="1"/>
  <c r="D2564"/>
  <c r="D2565"/>
  <c r="E2565" s="1"/>
  <c r="D2566"/>
  <c r="D2567"/>
  <c r="D2568"/>
  <c r="D2569"/>
  <c r="D2570"/>
  <c r="E2570" s="1"/>
  <c r="D2571"/>
  <c r="E2571" s="1"/>
  <c r="D2572"/>
  <c r="D2573"/>
  <c r="E2573" s="1"/>
  <c r="D2574"/>
  <c r="D2575"/>
  <c r="D2576"/>
  <c r="D2577"/>
  <c r="D2578"/>
  <c r="E2578" s="1"/>
  <c r="D2579"/>
  <c r="E2579" s="1"/>
  <c r="D2580"/>
  <c r="D2581"/>
  <c r="D2582"/>
  <c r="D2583"/>
  <c r="D2584"/>
  <c r="D2585"/>
  <c r="D2586"/>
  <c r="E2586" s="1"/>
  <c r="D2587"/>
  <c r="E2587" s="1"/>
  <c r="D2588"/>
  <c r="D2589"/>
  <c r="D2590"/>
  <c r="D2591"/>
  <c r="D2592"/>
  <c r="D2593"/>
  <c r="D2594"/>
  <c r="E2594" s="1"/>
  <c r="D2595"/>
  <c r="E2595" s="1"/>
  <c r="D2596"/>
  <c r="D2597"/>
  <c r="E2597" s="1"/>
  <c r="D2598"/>
  <c r="D2599"/>
  <c r="D2600"/>
  <c r="D2601"/>
  <c r="D2602"/>
  <c r="E2602" s="1"/>
  <c r="D2603"/>
  <c r="E2603" s="1"/>
  <c r="D2604"/>
  <c r="D2605"/>
  <c r="E2605" s="1"/>
  <c r="D2606"/>
  <c r="D2607"/>
  <c r="D2608"/>
  <c r="D2609"/>
  <c r="D2610"/>
  <c r="E2610" s="1"/>
  <c r="D2611"/>
  <c r="E2611" s="1"/>
  <c r="D2612"/>
  <c r="D2613"/>
  <c r="D2614"/>
  <c r="D2615"/>
  <c r="D2616"/>
  <c r="D2617"/>
  <c r="D2618"/>
  <c r="E2618" s="1"/>
  <c r="D2619"/>
  <c r="E2619" s="1"/>
  <c r="D2620"/>
  <c r="D2621"/>
  <c r="D2622"/>
  <c r="D2623"/>
  <c r="D2624"/>
  <c r="D2625"/>
  <c r="D2626"/>
  <c r="E2626" s="1"/>
  <c r="D2627"/>
  <c r="E2627" s="1"/>
  <c r="D2628"/>
  <c r="D2629"/>
  <c r="E2629" s="1"/>
  <c r="D2630"/>
  <c r="D2631"/>
  <c r="D2632"/>
  <c r="D2633"/>
  <c r="D2634"/>
  <c r="E2634" s="1"/>
  <c r="D2635"/>
  <c r="E2635" s="1"/>
  <c r="D2636"/>
  <c r="D2637"/>
  <c r="E2637" s="1"/>
  <c r="D2638"/>
  <c r="D2639"/>
  <c r="D2640"/>
  <c r="D2641"/>
  <c r="D2642"/>
  <c r="E2642" s="1"/>
  <c r="D2643"/>
  <c r="E2643" s="1"/>
  <c r="D2644"/>
  <c r="D2645"/>
  <c r="D2646"/>
  <c r="D2647"/>
  <c r="D2648"/>
  <c r="D2649"/>
  <c r="D2650"/>
  <c r="E2650" s="1"/>
  <c r="D2651"/>
  <c r="E2651" s="1"/>
  <c r="D2652"/>
  <c r="D2653"/>
  <c r="D2654"/>
  <c r="D2655"/>
  <c r="D2656"/>
  <c r="D2657"/>
  <c r="D2658"/>
  <c r="E2658" s="1"/>
  <c r="D2659"/>
  <c r="E2659" s="1"/>
  <c r="D2660"/>
  <c r="D2661"/>
  <c r="E2661" s="1"/>
  <c r="D2662"/>
  <c r="D2663"/>
  <c r="D2664"/>
  <c r="D2665"/>
  <c r="D2666"/>
  <c r="E2666" s="1"/>
  <c r="D2667"/>
  <c r="E2667" s="1"/>
  <c r="D2668"/>
  <c r="D2669"/>
  <c r="E2669" s="1"/>
  <c r="D2670"/>
  <c r="D2671"/>
  <c r="D2672"/>
  <c r="D2673"/>
  <c r="D2674"/>
  <c r="E2674" s="1"/>
  <c r="D2675"/>
  <c r="E2675" s="1"/>
  <c r="D2676"/>
  <c r="D2677"/>
  <c r="D2678"/>
  <c r="D2679"/>
  <c r="D2680"/>
  <c r="D2681"/>
  <c r="D2682"/>
  <c r="E2682" s="1"/>
  <c r="D2683"/>
  <c r="E2683" s="1"/>
  <c r="D2684"/>
  <c r="D2685"/>
  <c r="D2686"/>
  <c r="D2687"/>
  <c r="D2688"/>
  <c r="D2689"/>
  <c r="D2690"/>
  <c r="E2690" s="1"/>
  <c r="D2691"/>
  <c r="E2691" s="1"/>
  <c r="D2692"/>
  <c r="D2693"/>
  <c r="E2693" s="1"/>
  <c r="D2694"/>
  <c r="D2695"/>
  <c r="D2696"/>
  <c r="D2697"/>
  <c r="D2698"/>
  <c r="E2698" s="1"/>
  <c r="D2699"/>
  <c r="E2699" s="1"/>
  <c r="D2700"/>
  <c r="D2701"/>
  <c r="E2701" s="1"/>
  <c r="D2702"/>
  <c r="D2703"/>
  <c r="D2704"/>
  <c r="D2705"/>
  <c r="D2706"/>
  <c r="E2706" s="1"/>
  <c r="D2707"/>
  <c r="E2707" s="1"/>
  <c r="D2708"/>
  <c r="D2709"/>
  <c r="D2710"/>
  <c r="D2711"/>
  <c r="D2712"/>
  <c r="D2713"/>
  <c r="D2714"/>
  <c r="E2714" s="1"/>
  <c r="D2715"/>
  <c r="E2715" s="1"/>
  <c r="D2716"/>
  <c r="D2717"/>
  <c r="D2718"/>
  <c r="D2719"/>
  <c r="D2720"/>
  <c r="D2721"/>
  <c r="D2722"/>
  <c r="E2722" s="1"/>
  <c r="D2723"/>
  <c r="E2723" s="1"/>
  <c r="D2724"/>
  <c r="D2725"/>
  <c r="E2725" s="1"/>
  <c r="D2726"/>
  <c r="D2727"/>
  <c r="D2728"/>
  <c r="D2729"/>
  <c r="D2730"/>
  <c r="E2730" s="1"/>
  <c r="D2731"/>
  <c r="E2731" s="1"/>
  <c r="D2732"/>
  <c r="D2733"/>
  <c r="E2733" s="1"/>
  <c r="D2734"/>
  <c r="D2735"/>
  <c r="D2736"/>
  <c r="D2737"/>
  <c r="D2738"/>
  <c r="E2738" s="1"/>
  <c r="D2739"/>
  <c r="E2739" s="1"/>
  <c r="D2740"/>
  <c r="D2741"/>
  <c r="D2742"/>
  <c r="D2743"/>
  <c r="D2744"/>
  <c r="D2745"/>
  <c r="D2746"/>
  <c r="E2746" s="1"/>
  <c r="D2747"/>
  <c r="E2747" s="1"/>
  <c r="D2748"/>
  <c r="D2749"/>
  <c r="D2750"/>
  <c r="D2751"/>
  <c r="D2752"/>
  <c r="D2753"/>
  <c r="D2754"/>
  <c r="E2754" s="1"/>
  <c r="D2755"/>
  <c r="E2755" s="1"/>
  <c r="D2756"/>
  <c r="D2757"/>
  <c r="E2757" s="1"/>
  <c r="D2758"/>
  <c r="D2759"/>
  <c r="D2760"/>
  <c r="D2761"/>
  <c r="D2762"/>
  <c r="E2762" s="1"/>
  <c r="D2763"/>
  <c r="E2763" s="1"/>
  <c r="D2764"/>
  <c r="D2765"/>
  <c r="E2765" s="1"/>
  <c r="D2766"/>
  <c r="D2767"/>
  <c r="D2768"/>
  <c r="D2769"/>
  <c r="D2770"/>
  <c r="E2770" s="1"/>
  <c r="D2771"/>
  <c r="E2771" s="1"/>
  <c r="D2772"/>
  <c r="D2773"/>
  <c r="D2774"/>
  <c r="D2775"/>
  <c r="D2776"/>
  <c r="D2777"/>
  <c r="D2778"/>
  <c r="E2778" s="1"/>
  <c r="D2779"/>
  <c r="E2779" s="1"/>
  <c r="D2780"/>
  <c r="D2781"/>
  <c r="D2782"/>
  <c r="D2783"/>
  <c r="D2784"/>
  <c r="D2785"/>
  <c r="D2786"/>
  <c r="E2786" s="1"/>
  <c r="D2787"/>
  <c r="E2787" s="1"/>
  <c r="D2788"/>
  <c r="D2789"/>
  <c r="E2789" s="1"/>
  <c r="D2790"/>
  <c r="D2791"/>
  <c r="D2792"/>
  <c r="D2793"/>
  <c r="D2794"/>
  <c r="E2794" s="1"/>
  <c r="D2795"/>
  <c r="E2795" s="1"/>
  <c r="D2796"/>
  <c r="D2797"/>
  <c r="E2797" s="1"/>
  <c r="D2798"/>
  <c r="D2799"/>
  <c r="D2800"/>
  <c r="D2801"/>
  <c r="D2802"/>
  <c r="E2802" s="1"/>
  <c r="D2803"/>
  <c r="E2803" s="1"/>
  <c r="D2804"/>
  <c r="D2805"/>
  <c r="D2806"/>
  <c r="D2807"/>
  <c r="D2808"/>
  <c r="D2809"/>
  <c r="D2810"/>
  <c r="E2810" s="1"/>
  <c r="D2811"/>
  <c r="E2811" s="1"/>
  <c r="D2812"/>
  <c r="D2813"/>
  <c r="D2814"/>
  <c r="D2815"/>
  <c r="D2816"/>
  <c r="D2817"/>
  <c r="D2818"/>
  <c r="E2818" s="1"/>
  <c r="D2819"/>
  <c r="E2819" s="1"/>
  <c r="D2820"/>
  <c r="D2821"/>
  <c r="E2821" s="1"/>
  <c r="D2822"/>
  <c r="D2823"/>
  <c r="D2824"/>
  <c r="D2825"/>
  <c r="D2826"/>
  <c r="E2826" s="1"/>
  <c r="D2827"/>
  <c r="E2827" s="1"/>
  <c r="D2828"/>
  <c r="D2829"/>
  <c r="E2829" s="1"/>
  <c r="D2830"/>
  <c r="D2831"/>
  <c r="D2832"/>
  <c r="D2833"/>
  <c r="D2834"/>
  <c r="E2834" s="1"/>
  <c r="D2835"/>
  <c r="E2835" s="1"/>
  <c r="D2836"/>
  <c r="D2837"/>
  <c r="D2838"/>
  <c r="D2839"/>
  <c r="D2840"/>
  <c r="D2841"/>
  <c r="D2842"/>
  <c r="E2842" s="1"/>
  <c r="D2843"/>
  <c r="E2843" s="1"/>
  <c r="D2844"/>
  <c r="D2845"/>
  <c r="D2846"/>
  <c r="D2847"/>
  <c r="D2848"/>
  <c r="D2849"/>
  <c r="D2850"/>
  <c r="E2850" s="1"/>
  <c r="D2851"/>
  <c r="E2851" s="1"/>
  <c r="D2852"/>
  <c r="D2853"/>
  <c r="E2853" s="1"/>
  <c r="D2854"/>
  <c r="D2855"/>
  <c r="D2856"/>
  <c r="D2857"/>
  <c r="D2858"/>
  <c r="E2858" s="1"/>
  <c r="D2859"/>
  <c r="E2859" s="1"/>
  <c r="D2860"/>
  <c r="D2861"/>
  <c r="E2861" s="1"/>
  <c r="D2862"/>
  <c r="D2863"/>
  <c r="D2864"/>
  <c r="D2865"/>
  <c r="D2866"/>
  <c r="E2866" s="1"/>
  <c r="D2867"/>
  <c r="E2867" s="1"/>
  <c r="D2868"/>
  <c r="D2869"/>
  <c r="D2870"/>
  <c r="D2871"/>
  <c r="D2872"/>
  <c r="D2873"/>
  <c r="D2874"/>
  <c r="E2874" s="1"/>
  <c r="D2875"/>
  <c r="E2875" s="1"/>
  <c r="D2876"/>
  <c r="D2877"/>
  <c r="D2878"/>
  <c r="D2879"/>
  <c r="D2880"/>
  <c r="D2881"/>
  <c r="D2882"/>
  <c r="E2882" s="1"/>
  <c r="D2883"/>
  <c r="E2883" s="1"/>
  <c r="D2884"/>
  <c r="D2885"/>
  <c r="E2885" s="1"/>
  <c r="D2886"/>
  <c r="D2887"/>
  <c r="D2888"/>
  <c r="D2889"/>
  <c r="D2890"/>
  <c r="E2890" s="1"/>
  <c r="D2891"/>
  <c r="E2891" s="1"/>
  <c r="D2892"/>
  <c r="D2893"/>
  <c r="E2893" s="1"/>
  <c r="D2894"/>
  <c r="D2895"/>
  <c r="D2896"/>
  <c r="D2897"/>
  <c r="D2898"/>
  <c r="E2898" s="1"/>
  <c r="D2899"/>
  <c r="E2899" s="1"/>
  <c r="D2900"/>
  <c r="D2901"/>
  <c r="D2902"/>
  <c r="D2903"/>
  <c r="D2904"/>
  <c r="D2905"/>
  <c r="D2906"/>
  <c r="E2906" s="1"/>
  <c r="D2907"/>
  <c r="E2907" s="1"/>
  <c r="D2908"/>
  <c r="D2909"/>
  <c r="D2910"/>
  <c r="D2911"/>
  <c r="D2912"/>
  <c r="D2913"/>
  <c r="D2914"/>
  <c r="E2914" s="1"/>
  <c r="D2915"/>
  <c r="E2915" s="1"/>
  <c r="D2916"/>
  <c r="D2917"/>
  <c r="E2917" s="1"/>
  <c r="D2918"/>
  <c r="D2919"/>
  <c r="D2920"/>
  <c r="D2921"/>
  <c r="D2922"/>
  <c r="E2922" s="1"/>
  <c r="D2923"/>
  <c r="E2923" s="1"/>
  <c r="D2924"/>
  <c r="D2925"/>
  <c r="E2925" s="1"/>
  <c r="D2926"/>
  <c r="D2927"/>
  <c r="D2928"/>
  <c r="D2929"/>
  <c r="D2930"/>
  <c r="E2930" s="1"/>
  <c r="D2931"/>
  <c r="E2931" s="1"/>
  <c r="D2932"/>
  <c r="D2933"/>
  <c r="D2934"/>
  <c r="D2935"/>
  <c r="D2936"/>
  <c r="D2937"/>
  <c r="D2938"/>
  <c r="E2938" s="1"/>
  <c r="D2939"/>
  <c r="E2939" s="1"/>
  <c r="D2940"/>
  <c r="D2941"/>
  <c r="D2942"/>
  <c r="D2943"/>
  <c r="D2944"/>
  <c r="D2945"/>
  <c r="D2946"/>
  <c r="E2946" s="1"/>
  <c r="D2947"/>
  <c r="E2947" s="1"/>
  <c r="D2948"/>
  <c r="D2949"/>
  <c r="E2949" s="1"/>
  <c r="D2950"/>
  <c r="D2951"/>
  <c r="D2952"/>
  <c r="D2953"/>
  <c r="D2954"/>
  <c r="E2954" s="1"/>
  <c r="D2955"/>
  <c r="E2955" s="1"/>
  <c r="D2956"/>
  <c r="D2957"/>
  <c r="E2957" s="1"/>
  <c r="D2958"/>
  <c r="D2959"/>
  <c r="D2960"/>
  <c r="D2961"/>
  <c r="D2962"/>
  <c r="E2962" s="1"/>
  <c r="D2963"/>
  <c r="E2963" s="1"/>
  <c r="D2964"/>
  <c r="D2965"/>
  <c r="D2966"/>
  <c r="D2967"/>
  <c r="D2968"/>
  <c r="D2969"/>
  <c r="D2970"/>
  <c r="E2970" s="1"/>
  <c r="D2971"/>
  <c r="E2971" s="1"/>
  <c r="D2972"/>
  <c r="D2973"/>
  <c r="E2973" s="1"/>
  <c r="D2974"/>
  <c r="D2975"/>
  <c r="D2976"/>
  <c r="D2977"/>
  <c r="D2978"/>
  <c r="E2978" s="1"/>
  <c r="D2979"/>
  <c r="E2979" s="1"/>
  <c r="D2980"/>
  <c r="D2981"/>
  <c r="E2981" s="1"/>
  <c r="D2982"/>
  <c r="D2983"/>
  <c r="D2984"/>
  <c r="D2985"/>
  <c r="D2986"/>
  <c r="E2986" s="1"/>
  <c r="D2987"/>
  <c r="E2987" s="1"/>
  <c r="D2988"/>
  <c r="D2989"/>
  <c r="E2989" s="1"/>
  <c r="D2990"/>
  <c r="D2991"/>
  <c r="D2992"/>
  <c r="D2993"/>
  <c r="D2994"/>
  <c r="E2994" s="1"/>
  <c r="D2995"/>
  <c r="D2996"/>
  <c r="D2997"/>
  <c r="E2997" s="1"/>
  <c r="D2998"/>
  <c r="D2999"/>
  <c r="D3000"/>
  <c r="D3001"/>
  <c r="D3002"/>
  <c r="E3002" s="1"/>
  <c r="D3003"/>
  <c r="D3004"/>
  <c r="D3005"/>
  <c r="E3005" s="1"/>
  <c r="D3006"/>
  <c r="D3007"/>
  <c r="D3008"/>
  <c r="D3009"/>
  <c r="D3010"/>
  <c r="E3010" s="1"/>
  <c r="D3011"/>
  <c r="E3011" s="1"/>
  <c r="D3012"/>
  <c r="D3013"/>
  <c r="E3013" s="1"/>
  <c r="D3014"/>
  <c r="D3015"/>
  <c r="D3016"/>
  <c r="D3017"/>
  <c r="D3018"/>
  <c r="E3018" s="1"/>
  <c r="D3019"/>
  <c r="D3020"/>
  <c r="D3021"/>
  <c r="E3021" s="1"/>
  <c r="D3022"/>
  <c r="D3023"/>
  <c r="D3024"/>
  <c r="D3025"/>
  <c r="D3026"/>
  <c r="E3026" s="1"/>
  <c r="D3027"/>
  <c r="D3028"/>
  <c r="D3029"/>
  <c r="E3029" s="1"/>
  <c r="D3030"/>
  <c r="D3031"/>
  <c r="D3032"/>
  <c r="D3033"/>
  <c r="D3034"/>
  <c r="E3034" s="1"/>
  <c r="D3035"/>
  <c r="E3035" s="1"/>
  <c r="D3036"/>
  <c r="D3037"/>
  <c r="E3037" s="1"/>
  <c r="D3038"/>
  <c r="D3039"/>
  <c r="D3040"/>
  <c r="D3041"/>
  <c r="D3042"/>
  <c r="E3042" s="1"/>
  <c r="D3043"/>
  <c r="E3043" s="1"/>
  <c r="D3044"/>
  <c r="D3045"/>
  <c r="E3045" s="1"/>
  <c r="D3046"/>
  <c r="D3047"/>
  <c r="D3048"/>
  <c r="D3049"/>
  <c r="D3050"/>
  <c r="E3050" s="1"/>
  <c r="D3051"/>
  <c r="E3051" s="1"/>
  <c r="D3052"/>
  <c r="D3053"/>
  <c r="E3053" s="1"/>
  <c r="D3054"/>
  <c r="D3055"/>
  <c r="D3056"/>
  <c r="D3057"/>
  <c r="D3058"/>
  <c r="E3058" s="1"/>
  <c r="D3059"/>
  <c r="D3060"/>
  <c r="D3061"/>
  <c r="E3061" s="1"/>
  <c r="D3062"/>
  <c r="D3063"/>
  <c r="D3064"/>
  <c r="D3065"/>
  <c r="D3066"/>
  <c r="E3066" s="1"/>
  <c r="D3067"/>
  <c r="D3068"/>
  <c r="D3069"/>
  <c r="E3069" s="1"/>
  <c r="D3070"/>
  <c r="D3071"/>
  <c r="D3072"/>
  <c r="D3073"/>
  <c r="D3074"/>
  <c r="E3074" s="1"/>
  <c r="D3075"/>
  <c r="E3075" s="1"/>
  <c r="D3076"/>
  <c r="D3077"/>
  <c r="E3077" s="1"/>
  <c r="D3078"/>
  <c r="D3079"/>
  <c r="D3080"/>
  <c r="D3081"/>
  <c r="D3082"/>
  <c r="E3082" s="1"/>
  <c r="D3083"/>
  <c r="D3084"/>
  <c r="D3085"/>
  <c r="E3085" s="1"/>
  <c r="D3086"/>
  <c r="D3087"/>
  <c r="D3088"/>
  <c r="D3089"/>
  <c r="D3090"/>
  <c r="E3090" s="1"/>
  <c r="D3091"/>
  <c r="D3092"/>
  <c r="D3093"/>
  <c r="E3093" s="1"/>
  <c r="D3094"/>
  <c r="D3095"/>
  <c r="D3096"/>
  <c r="D3097"/>
  <c r="D3098"/>
  <c r="E3098" s="1"/>
  <c r="D3099"/>
  <c r="E3099" s="1"/>
  <c r="D3100"/>
  <c r="D3101"/>
  <c r="E3101" s="1"/>
  <c r="D3102"/>
  <c r="D3103"/>
  <c r="D3104"/>
  <c r="D3105"/>
  <c r="D3106"/>
  <c r="E3106" s="1"/>
  <c r="D3107"/>
  <c r="E3107" s="1"/>
  <c r="D3108"/>
  <c r="D3109"/>
  <c r="E3109" s="1"/>
  <c r="D3110"/>
  <c r="D3111"/>
  <c r="D3112"/>
  <c r="D3113"/>
  <c r="D3114"/>
  <c r="E3114" s="1"/>
  <c r="D3115"/>
  <c r="E3115" s="1"/>
  <c r="D3116"/>
  <c r="D3117"/>
  <c r="E3117" s="1"/>
  <c r="D3118"/>
  <c r="D3119"/>
  <c r="D3120"/>
  <c r="D3121"/>
  <c r="D3122"/>
  <c r="E3122" s="1"/>
  <c r="D3123"/>
  <c r="D3124"/>
  <c r="D3125"/>
  <c r="E3125" s="1"/>
  <c r="D3126"/>
  <c r="D3127"/>
  <c r="D3128"/>
  <c r="D3129"/>
  <c r="D3130"/>
  <c r="E3130" s="1"/>
  <c r="D3131"/>
  <c r="D3132"/>
  <c r="D3133"/>
  <c r="E3133" s="1"/>
  <c r="D3134"/>
  <c r="D3135"/>
  <c r="D3136"/>
  <c r="D3137"/>
  <c r="D3138"/>
  <c r="E3138" s="1"/>
  <c r="D3139"/>
  <c r="E3139" s="1"/>
  <c r="D3140"/>
  <c r="D3141"/>
  <c r="E3141" s="1"/>
  <c r="D3142"/>
  <c r="D3143"/>
  <c r="D3144"/>
  <c r="D3145"/>
  <c r="D3146"/>
  <c r="E3146" s="1"/>
  <c r="D3147"/>
  <c r="D3148"/>
  <c r="D3149"/>
  <c r="E3149" s="1"/>
  <c r="D3150"/>
  <c r="D3151"/>
  <c r="D3152"/>
  <c r="D3153"/>
  <c r="D3154"/>
  <c r="E3154" s="1"/>
  <c r="D3155"/>
  <c r="D3156"/>
  <c r="D3157"/>
  <c r="E3157" s="1"/>
  <c r="D3158"/>
  <c r="D3159"/>
  <c r="D3160"/>
  <c r="D3161"/>
  <c r="D3162"/>
  <c r="E3162" s="1"/>
  <c r="D3163"/>
  <c r="E3163" s="1"/>
  <c r="D3164"/>
  <c r="D3165"/>
  <c r="E3165" s="1"/>
  <c r="D3166"/>
  <c r="D3167"/>
  <c r="D3168"/>
  <c r="D3169"/>
  <c r="D3170"/>
  <c r="E3170" s="1"/>
  <c r="D3171"/>
  <c r="E3171" s="1"/>
  <c r="D3172"/>
  <c r="D3173"/>
  <c r="E3173" s="1"/>
  <c r="D3174"/>
  <c r="D3175"/>
  <c r="D3176"/>
  <c r="D3177"/>
  <c r="D3178"/>
  <c r="E3178" s="1"/>
  <c r="D3179"/>
  <c r="E3179" s="1"/>
  <c r="D3180"/>
  <c r="D3181"/>
  <c r="E3181" s="1"/>
  <c r="D3182"/>
  <c r="D3183"/>
  <c r="D3184"/>
  <c r="D3185"/>
  <c r="D3186"/>
  <c r="E3186" s="1"/>
  <c r="D3187"/>
  <c r="D3188"/>
  <c r="D3189"/>
  <c r="E3189" s="1"/>
  <c r="D3190"/>
  <c r="D3191"/>
  <c r="D3192"/>
  <c r="D3193"/>
  <c r="D3194"/>
  <c r="E3194" s="1"/>
  <c r="D3195"/>
  <c r="D3196"/>
  <c r="D3197"/>
  <c r="E3197" s="1"/>
  <c r="D3198"/>
  <c r="D3199"/>
  <c r="D3200"/>
  <c r="D3201"/>
  <c r="D3202"/>
  <c r="E3202" s="1"/>
  <c r="D3203"/>
  <c r="E3203" s="1"/>
  <c r="D3204"/>
  <c r="D3205"/>
  <c r="E3205" s="1"/>
  <c r="D3206"/>
  <c r="D3207"/>
  <c r="D3208"/>
  <c r="D3209"/>
  <c r="D3210"/>
  <c r="E3210" s="1"/>
  <c r="D3211"/>
  <c r="D3212"/>
  <c r="D3213"/>
  <c r="E3213" s="1"/>
  <c r="D3214"/>
  <c r="D3215"/>
  <c r="D3216"/>
  <c r="D3217"/>
  <c r="D3218"/>
  <c r="E3218" s="1"/>
  <c r="D3219"/>
  <c r="D3220"/>
  <c r="D3221"/>
  <c r="E3221" s="1"/>
  <c r="D3222"/>
  <c r="D3223"/>
  <c r="D3224"/>
  <c r="D3225"/>
  <c r="D3226"/>
  <c r="E3226" s="1"/>
  <c r="D3227"/>
  <c r="E3227" s="1"/>
  <c r="D3228"/>
  <c r="D3229"/>
  <c r="E3229" s="1"/>
  <c r="D3230"/>
  <c r="D3231"/>
  <c r="D3232"/>
  <c r="D3233"/>
  <c r="D3234"/>
  <c r="E3234" s="1"/>
  <c r="D3235"/>
  <c r="E3235" s="1"/>
  <c r="D3236"/>
  <c r="D3237"/>
  <c r="E3237" s="1"/>
  <c r="D3238"/>
  <c r="D3239"/>
  <c r="D3240"/>
  <c r="D3241"/>
  <c r="D3242"/>
  <c r="E3242" s="1"/>
  <c r="D3243"/>
  <c r="E3243" s="1"/>
  <c r="D3244"/>
  <c r="D3245"/>
  <c r="E3245" s="1"/>
  <c r="D3246"/>
  <c r="D3247"/>
  <c r="D3248"/>
  <c r="D3249"/>
  <c r="D3250"/>
  <c r="E3250" s="1"/>
  <c r="D3251"/>
  <c r="D3252"/>
  <c r="D3253"/>
  <c r="E3253" s="1"/>
  <c r="D3254"/>
  <c r="D3255"/>
  <c r="D3256"/>
  <c r="D3257"/>
  <c r="D3258"/>
  <c r="E3258" s="1"/>
  <c r="D3259"/>
  <c r="D3260"/>
  <c r="D3261"/>
  <c r="E3261" s="1"/>
  <c r="D3262"/>
  <c r="D3263"/>
  <c r="D3264"/>
  <c r="D3265"/>
  <c r="D3266"/>
  <c r="E3266" s="1"/>
  <c r="D3267"/>
  <c r="E3267" s="1"/>
  <c r="D3268"/>
  <c r="D3269"/>
  <c r="E3269" s="1"/>
  <c r="D3270"/>
  <c r="D3271"/>
  <c r="D3272"/>
  <c r="D3273"/>
  <c r="D3274"/>
  <c r="E3274" s="1"/>
  <c r="D3275"/>
  <c r="D3276"/>
  <c r="D3277"/>
  <c r="E3277" s="1"/>
  <c r="D3278"/>
  <c r="D3279"/>
  <c r="D3280"/>
  <c r="D3281"/>
  <c r="D3282"/>
  <c r="E3282" s="1"/>
  <c r="D3283"/>
  <c r="D3284"/>
  <c r="D3285"/>
  <c r="E3285" s="1"/>
  <c r="D3286"/>
  <c r="D3287"/>
  <c r="D3288"/>
  <c r="D3289"/>
  <c r="D3290"/>
  <c r="E3290" s="1"/>
  <c r="D3291"/>
  <c r="E3291" s="1"/>
  <c r="D3292"/>
  <c r="D3293"/>
  <c r="E3293" s="1"/>
  <c r="D3294"/>
  <c r="D3295"/>
  <c r="D3296"/>
  <c r="D3297"/>
  <c r="D3298"/>
  <c r="E3298" s="1"/>
  <c r="D3299"/>
  <c r="E3299" s="1"/>
  <c r="D3300"/>
  <c r="D3301"/>
  <c r="E3301" s="1"/>
  <c r="D3302"/>
  <c r="D3303"/>
  <c r="D3304"/>
  <c r="D3305"/>
  <c r="D3306"/>
  <c r="E3306" s="1"/>
  <c r="D3307"/>
  <c r="E3307" s="1"/>
  <c r="D3308"/>
  <c r="D3309"/>
  <c r="E3309" s="1"/>
  <c r="D3310"/>
  <c r="D3311"/>
  <c r="D3312"/>
  <c r="D3313"/>
  <c r="D3314"/>
  <c r="E3314" s="1"/>
  <c r="D3315"/>
  <c r="D3316"/>
  <c r="D3317"/>
  <c r="E3317" s="1"/>
  <c r="D3318"/>
  <c r="D3319"/>
  <c r="D3320"/>
  <c r="D3321"/>
  <c r="D3322"/>
  <c r="E3322" s="1"/>
  <c r="D3323"/>
  <c r="D3324"/>
  <c r="D3325"/>
  <c r="E3325" s="1"/>
  <c r="D3326"/>
  <c r="D3327"/>
  <c r="D3328"/>
  <c r="D3329"/>
  <c r="D3330"/>
  <c r="E3330" s="1"/>
  <c r="D3331"/>
  <c r="E3331" s="1"/>
  <c r="D3332"/>
  <c r="D3333"/>
  <c r="E3333" s="1"/>
  <c r="D3334"/>
  <c r="D3335"/>
  <c r="D3336"/>
  <c r="D3337"/>
  <c r="D3338"/>
  <c r="E3338" s="1"/>
  <c r="D3339"/>
  <c r="D3340"/>
  <c r="D3341"/>
  <c r="E3341" s="1"/>
  <c r="D3342"/>
  <c r="D3343"/>
  <c r="D3344"/>
  <c r="D3345"/>
  <c r="D3346"/>
  <c r="E3346" s="1"/>
  <c r="D3347"/>
  <c r="D3348"/>
  <c r="D3349"/>
  <c r="E3349" s="1"/>
  <c r="D3350"/>
  <c r="D3351"/>
  <c r="D3352"/>
  <c r="D3353"/>
  <c r="D3354"/>
  <c r="E3354" s="1"/>
  <c r="D3355"/>
  <c r="E3355" s="1"/>
  <c r="D3356"/>
  <c r="D3357"/>
  <c r="E3357" s="1"/>
  <c r="D3358"/>
  <c r="D3359"/>
  <c r="D3360"/>
  <c r="D3361"/>
  <c r="D3362"/>
  <c r="E3362" s="1"/>
  <c r="D3363"/>
  <c r="E3363" s="1"/>
  <c r="D3364"/>
  <c r="D3365"/>
  <c r="E3365" s="1"/>
  <c r="D3366"/>
  <c r="D3367"/>
  <c r="D3368"/>
  <c r="D3369"/>
  <c r="D3370"/>
  <c r="E3370" s="1"/>
  <c r="D3371"/>
  <c r="E3371" s="1"/>
  <c r="D3372"/>
  <c r="D3373"/>
  <c r="E3373" s="1"/>
  <c r="D3374"/>
  <c r="D3375"/>
  <c r="D3376"/>
  <c r="D3377"/>
  <c r="D3378"/>
  <c r="E3378" s="1"/>
  <c r="D3379"/>
  <c r="D3380"/>
  <c r="D3381"/>
  <c r="E3381" s="1"/>
  <c r="D3382"/>
  <c r="D3383"/>
  <c r="D3384"/>
  <c r="D3385"/>
  <c r="D3386"/>
  <c r="E3386" s="1"/>
  <c r="D3387"/>
  <c r="D3388"/>
  <c r="D3389"/>
  <c r="E3389" s="1"/>
  <c r="D3390"/>
  <c r="D3391"/>
  <c r="D3392"/>
  <c r="D3393"/>
  <c r="D3394"/>
  <c r="E3394" s="1"/>
  <c r="D3395"/>
  <c r="E3395" s="1"/>
  <c r="D3396"/>
  <c r="D3397"/>
  <c r="E3397" s="1"/>
  <c r="D3398"/>
  <c r="D3399"/>
  <c r="D3400"/>
  <c r="D3401"/>
  <c r="D3402"/>
  <c r="E3402" s="1"/>
  <c r="D3403"/>
  <c r="D3404"/>
  <c r="D3405"/>
  <c r="E3405" s="1"/>
  <c r="D3406"/>
  <c r="D3407"/>
  <c r="D3408"/>
  <c r="D3409"/>
  <c r="D3410"/>
  <c r="E3410" s="1"/>
  <c r="D3411"/>
  <c r="D3412"/>
  <c r="D3413"/>
  <c r="E3413" s="1"/>
  <c r="D3414"/>
  <c r="D3415"/>
  <c r="D3416"/>
  <c r="D3417"/>
  <c r="D3418"/>
  <c r="E3418" s="1"/>
  <c r="D3419"/>
  <c r="E3419" s="1"/>
  <c r="D3420"/>
  <c r="D3421"/>
  <c r="E3421" s="1"/>
  <c r="D3422"/>
  <c r="D3423"/>
  <c r="D3424"/>
  <c r="D3425"/>
  <c r="D3426"/>
  <c r="E3426" s="1"/>
  <c r="D3427"/>
  <c r="E3427" s="1"/>
  <c r="D3428"/>
  <c r="D3429"/>
  <c r="E3429" s="1"/>
  <c r="D3430"/>
  <c r="D3431"/>
  <c r="D3432"/>
  <c r="D3433"/>
  <c r="D3434"/>
  <c r="E3434" s="1"/>
  <c r="D3435"/>
  <c r="E3435" s="1"/>
  <c r="D3436"/>
  <c r="D3437"/>
  <c r="E3437" s="1"/>
  <c r="D3438"/>
  <c r="D3439"/>
  <c r="D3440"/>
  <c r="D3441"/>
  <c r="D3442"/>
  <c r="E3442" s="1"/>
  <c r="D3443"/>
  <c r="D3444"/>
  <c r="D3445"/>
  <c r="E3445" s="1"/>
  <c r="D3446"/>
  <c r="D3447"/>
  <c r="D3448"/>
  <c r="D3449"/>
  <c r="D3450"/>
  <c r="E3450" s="1"/>
  <c r="D3451"/>
  <c r="D3452"/>
  <c r="D3453"/>
  <c r="E3453" s="1"/>
  <c r="D3454"/>
  <c r="D3455"/>
  <c r="D3456"/>
  <c r="D3457"/>
  <c r="D3458"/>
  <c r="E3458" s="1"/>
  <c r="D3459"/>
  <c r="E3459" s="1"/>
  <c r="D3460"/>
  <c r="D3461"/>
  <c r="E3461" s="1"/>
  <c r="D3462"/>
  <c r="D3463"/>
  <c r="D3464"/>
  <c r="D3465"/>
  <c r="D3466"/>
  <c r="E3466" s="1"/>
  <c r="D3467"/>
  <c r="D3468"/>
  <c r="D3469"/>
  <c r="E3469" s="1"/>
  <c r="D3470"/>
  <c r="D3471"/>
  <c r="D3472"/>
  <c r="D3473"/>
  <c r="D3474"/>
  <c r="E3474" s="1"/>
  <c r="D3475"/>
  <c r="D3476"/>
  <c r="D3477"/>
  <c r="E3477" s="1"/>
  <c r="D3478"/>
  <c r="D3479"/>
  <c r="D3480"/>
  <c r="D3481"/>
  <c r="D3482"/>
  <c r="E3482" s="1"/>
  <c r="D3483"/>
  <c r="E3483" s="1"/>
  <c r="D3484"/>
  <c r="D3485"/>
  <c r="E3485" s="1"/>
  <c r="D3486"/>
  <c r="D3487"/>
  <c r="D3488"/>
  <c r="D3489"/>
  <c r="D3490"/>
  <c r="E3490" s="1"/>
  <c r="D3491"/>
  <c r="E3491" s="1"/>
  <c r="D3492"/>
  <c r="D3493"/>
  <c r="E3493" s="1"/>
  <c r="D3494"/>
  <c r="D3495"/>
  <c r="D3496"/>
  <c r="D3497"/>
  <c r="D3498"/>
  <c r="E3498" s="1"/>
  <c r="D3499"/>
  <c r="E3499" s="1"/>
  <c r="D3500"/>
  <c r="D3501"/>
  <c r="E3501" s="1"/>
  <c r="D3502"/>
  <c r="D3503"/>
  <c r="D3504"/>
  <c r="D3505"/>
  <c r="D3506"/>
  <c r="E3506" s="1"/>
  <c r="D3507"/>
  <c r="D3508"/>
  <c r="D3509"/>
  <c r="E3509" s="1"/>
  <c r="D3510"/>
  <c r="D3511"/>
  <c r="D3512"/>
  <c r="D3513"/>
  <c r="D3514"/>
  <c r="E3514" s="1"/>
  <c r="D3515"/>
  <c r="D3516"/>
  <c r="D3517"/>
  <c r="E3517" s="1"/>
  <c r="D3518"/>
  <c r="D3519"/>
  <c r="D3520"/>
  <c r="D3521"/>
  <c r="D3522"/>
  <c r="E3522" s="1"/>
  <c r="D3523"/>
  <c r="E3523" s="1"/>
  <c r="D3524"/>
  <c r="D3525"/>
  <c r="E3525" s="1"/>
  <c r="D3526"/>
  <c r="D3527"/>
  <c r="D3528"/>
  <c r="D3529"/>
  <c r="D3530"/>
  <c r="E3530" s="1"/>
  <c r="D3531"/>
  <c r="D3532"/>
  <c r="D3533"/>
  <c r="E3533" s="1"/>
  <c r="D3534"/>
  <c r="D3535"/>
  <c r="D3536"/>
  <c r="D3537"/>
  <c r="D3538"/>
  <c r="E3538" s="1"/>
  <c r="D3539"/>
  <c r="D3540"/>
  <c r="D3541"/>
  <c r="E3541" s="1"/>
  <c r="D3542"/>
  <c r="D3543"/>
  <c r="D3544"/>
  <c r="D3545"/>
  <c r="D3546"/>
  <c r="E3546" s="1"/>
  <c r="D3547"/>
  <c r="E3547" s="1"/>
  <c r="D3548"/>
  <c r="D3549"/>
  <c r="E3549" s="1"/>
  <c r="D3550"/>
  <c r="D3551"/>
  <c r="D3552"/>
  <c r="D3553"/>
  <c r="D3554"/>
  <c r="E3554" s="1"/>
  <c r="D3555"/>
  <c r="E3555" s="1"/>
  <c r="D3556"/>
  <c r="D3557"/>
  <c r="E3557" s="1"/>
  <c r="D3558"/>
  <c r="D3559"/>
  <c r="D3560"/>
  <c r="D3561"/>
  <c r="D3562"/>
  <c r="E3562" s="1"/>
  <c r="D3563"/>
  <c r="E3563" s="1"/>
  <c r="D3564"/>
  <c r="D3565"/>
  <c r="E3565" s="1"/>
  <c r="D3566"/>
  <c r="D3567"/>
  <c r="D3568"/>
  <c r="D3569"/>
  <c r="D3570"/>
  <c r="E3570" s="1"/>
  <c r="D3571"/>
  <c r="D3572"/>
  <c r="D3573"/>
  <c r="E3573" s="1"/>
  <c r="D3574"/>
  <c r="D3575"/>
  <c r="D3576"/>
  <c r="D3577"/>
  <c r="D3578"/>
  <c r="E3578" s="1"/>
  <c r="D3579"/>
  <c r="D3580"/>
  <c r="D3581"/>
  <c r="E3581" s="1"/>
  <c r="D3582"/>
  <c r="D3583"/>
  <c r="D3584"/>
  <c r="D3585"/>
  <c r="D3586"/>
  <c r="E3586" s="1"/>
  <c r="D3587"/>
  <c r="E3587" s="1"/>
  <c r="D3588"/>
  <c r="D3589"/>
  <c r="E3589" s="1"/>
  <c r="D3590"/>
  <c r="D3591"/>
  <c r="D3592"/>
  <c r="D3593"/>
  <c r="D3594"/>
  <c r="E3594" s="1"/>
  <c r="D3595"/>
  <c r="D3596"/>
  <c r="D3597"/>
  <c r="E3597" s="1"/>
  <c r="D3598"/>
  <c r="D3599"/>
  <c r="D3600"/>
  <c r="D3601"/>
  <c r="D3602"/>
  <c r="E3602" s="1"/>
  <c r="D3603"/>
  <c r="D3604"/>
  <c r="D3605"/>
  <c r="E3605" s="1"/>
  <c r="D3606"/>
  <c r="D3607"/>
  <c r="D3608"/>
  <c r="D3609"/>
  <c r="D3610"/>
  <c r="E3610" s="1"/>
  <c r="D3611"/>
  <c r="E3611" s="1"/>
  <c r="D3612"/>
  <c r="D3613"/>
  <c r="E3613" s="1"/>
  <c r="D3614"/>
  <c r="D3615"/>
  <c r="D3616"/>
  <c r="D3617"/>
  <c r="D3618"/>
  <c r="E3618" s="1"/>
  <c r="D3619"/>
  <c r="E3619" s="1"/>
  <c r="D3620"/>
  <c r="D3621"/>
  <c r="E3621" s="1"/>
  <c r="D3622"/>
  <c r="D3623"/>
  <c r="D3624"/>
  <c r="D3625"/>
  <c r="D3626"/>
  <c r="E3626" s="1"/>
  <c r="D3627"/>
  <c r="E3627" s="1"/>
  <c r="D3628"/>
  <c r="D3629"/>
  <c r="E3629" s="1"/>
  <c r="D3630"/>
  <c r="D3631"/>
  <c r="D3632"/>
  <c r="D3633"/>
  <c r="D3634"/>
  <c r="E3634" s="1"/>
  <c r="D3635"/>
  <c r="D3636"/>
  <c r="D3637"/>
  <c r="E3637" s="1"/>
  <c r="D3638"/>
  <c r="D3639"/>
  <c r="D3640"/>
  <c r="D3641"/>
  <c r="D3642"/>
  <c r="E3642" s="1"/>
  <c r="D3643"/>
  <c r="D3644"/>
  <c r="D3645"/>
  <c r="E3645" s="1"/>
  <c r="D3646"/>
  <c r="D3647"/>
  <c r="D3648"/>
  <c r="D3649"/>
  <c r="D3650"/>
  <c r="E3650" s="1"/>
  <c r="D3651"/>
  <c r="E3651" s="1"/>
  <c r="D3652"/>
  <c r="D3653"/>
  <c r="E3653" s="1"/>
  <c r="D3654"/>
  <c r="D3655"/>
  <c r="D3656"/>
  <c r="D3657"/>
  <c r="D3658"/>
  <c r="E3658" s="1"/>
  <c r="D3659"/>
  <c r="D3660"/>
  <c r="D3661"/>
  <c r="E3661" s="1"/>
  <c r="D3662"/>
  <c r="D3663"/>
  <c r="D3664"/>
  <c r="D3665"/>
  <c r="D3666"/>
  <c r="E3666" s="1"/>
  <c r="D3667"/>
  <c r="D3668"/>
  <c r="D3669"/>
  <c r="E3669" s="1"/>
  <c r="D3670"/>
  <c r="D3671"/>
  <c r="D3672"/>
  <c r="D3673"/>
  <c r="D3674"/>
  <c r="E3674" s="1"/>
  <c r="D3675"/>
  <c r="E3675" s="1"/>
  <c r="D3676"/>
  <c r="D3677"/>
  <c r="E3677" s="1"/>
  <c r="D3678"/>
  <c r="D3679"/>
  <c r="D3680"/>
  <c r="D3681"/>
  <c r="D3682"/>
  <c r="E3682" s="1"/>
  <c r="D3683"/>
  <c r="E3683" s="1"/>
  <c r="D3684"/>
  <c r="D3685"/>
  <c r="E3685" s="1"/>
  <c r="D3686"/>
  <c r="D3687"/>
  <c r="D3688"/>
  <c r="D3689"/>
  <c r="D3690"/>
  <c r="E3690" s="1"/>
  <c r="D3691"/>
  <c r="E3691" s="1"/>
  <c r="D3692"/>
  <c r="D3693"/>
  <c r="E3693" s="1"/>
  <c r="D3694"/>
  <c r="D3695"/>
  <c r="D3696"/>
  <c r="D3697"/>
  <c r="D3698"/>
  <c r="E3698" s="1"/>
  <c r="D3699"/>
  <c r="D3700"/>
  <c r="D3701"/>
  <c r="E3701" s="1"/>
  <c r="D3702"/>
  <c r="D3703"/>
  <c r="D3704"/>
  <c r="D3705"/>
  <c r="D3706"/>
  <c r="E3706" s="1"/>
  <c r="D3707"/>
  <c r="D3708"/>
  <c r="D3709"/>
  <c r="E3709" s="1"/>
  <c r="D3710"/>
  <c r="D3711"/>
  <c r="D3712"/>
  <c r="D3713"/>
  <c r="D3714"/>
  <c r="E3714" s="1"/>
  <c r="D3715"/>
  <c r="E3715" s="1"/>
  <c r="D3716"/>
  <c r="D3717"/>
  <c r="E3717" s="1"/>
  <c r="D3718"/>
  <c r="D3719"/>
  <c r="D3720"/>
  <c r="D3721"/>
  <c r="D3722"/>
  <c r="E3722" s="1"/>
  <c r="D3723"/>
  <c r="D3724"/>
  <c r="D3725"/>
  <c r="E3725" s="1"/>
  <c r="D3726"/>
  <c r="D3727"/>
  <c r="D3728"/>
  <c r="D3729"/>
  <c r="D3730"/>
  <c r="E3730" s="1"/>
  <c r="D3731"/>
  <c r="D3732"/>
  <c r="D3733"/>
  <c r="E3733" s="1"/>
  <c r="D3734"/>
  <c r="D3735"/>
  <c r="D3736"/>
  <c r="D3737"/>
  <c r="D3738"/>
  <c r="E3738" s="1"/>
  <c r="D3739"/>
  <c r="E3739" s="1"/>
  <c r="D3740"/>
  <c r="D3741"/>
  <c r="E3741" s="1"/>
  <c r="D3742"/>
  <c r="D3743"/>
  <c r="D3744"/>
  <c r="D3745"/>
  <c r="D3746"/>
  <c r="E3746" s="1"/>
  <c r="D3747"/>
  <c r="E3747" s="1"/>
  <c r="D3748"/>
  <c r="D3749"/>
  <c r="E3749" s="1"/>
  <c r="D3750"/>
  <c r="D3751"/>
  <c r="D3752"/>
  <c r="D3753"/>
  <c r="D3754"/>
  <c r="E3754" s="1"/>
  <c r="D3755"/>
  <c r="E3755" s="1"/>
  <c r="D3756"/>
  <c r="D3757"/>
  <c r="E3757" s="1"/>
  <c r="D3758"/>
  <c r="D3759"/>
  <c r="D3760"/>
  <c r="D3761"/>
  <c r="D3762"/>
  <c r="E3762" s="1"/>
  <c r="D3763"/>
  <c r="D3764"/>
  <c r="D3765"/>
  <c r="E3765" s="1"/>
  <c r="D3766"/>
  <c r="D3767"/>
  <c r="D3768"/>
  <c r="D3769"/>
  <c r="D3770"/>
  <c r="E3770" s="1"/>
  <c r="D3771"/>
  <c r="D3772"/>
  <c r="D3773"/>
  <c r="E3773" s="1"/>
  <c r="D3774"/>
  <c r="D3775"/>
  <c r="D3776"/>
  <c r="D3777"/>
  <c r="D3778"/>
  <c r="E3778" s="1"/>
  <c r="D3779"/>
  <c r="E3779" s="1"/>
  <c r="D3780"/>
  <c r="D3781"/>
  <c r="E3781" s="1"/>
  <c r="D3782"/>
  <c r="D3783"/>
  <c r="D3784"/>
  <c r="D3785"/>
  <c r="D3786"/>
  <c r="E3786" s="1"/>
  <c r="D3787"/>
  <c r="D3788"/>
  <c r="D3789"/>
  <c r="E3789" s="1"/>
  <c r="D3790"/>
  <c r="D3791"/>
  <c r="D3792"/>
  <c r="D3793"/>
  <c r="D3794"/>
  <c r="E3794" s="1"/>
  <c r="D3795"/>
  <c r="D3796"/>
  <c r="D3797"/>
  <c r="E3797" s="1"/>
  <c r="D3798"/>
  <c r="D3799"/>
  <c r="D3800"/>
  <c r="D3801"/>
  <c r="D3802"/>
  <c r="E3802" s="1"/>
  <c r="D3803"/>
  <c r="E3803" s="1"/>
  <c r="D3804"/>
  <c r="D3805"/>
  <c r="E3805" s="1"/>
  <c r="D3806"/>
  <c r="D3807"/>
  <c r="D3808"/>
  <c r="D3809"/>
  <c r="D3810"/>
  <c r="E3810" s="1"/>
  <c r="D3811"/>
  <c r="E3811" s="1"/>
  <c r="D3812"/>
  <c r="D3813"/>
  <c r="E3813" s="1"/>
  <c r="D3814"/>
  <c r="D3815"/>
  <c r="D3816"/>
  <c r="D3817"/>
  <c r="D3818"/>
  <c r="E3818" s="1"/>
  <c r="D3819"/>
  <c r="E3819" s="1"/>
  <c r="D3820"/>
  <c r="D3821"/>
  <c r="E3821" s="1"/>
  <c r="D3822"/>
  <c r="D3823"/>
  <c r="D3824"/>
  <c r="D3825"/>
  <c r="D3826"/>
  <c r="E3826" s="1"/>
  <c r="D3827"/>
  <c r="D3828"/>
  <c r="D3829"/>
  <c r="E3829" s="1"/>
  <c r="D3830"/>
  <c r="D3831"/>
  <c r="D3832"/>
  <c r="D3833"/>
  <c r="D3834"/>
  <c r="E3834" s="1"/>
  <c r="D3835"/>
  <c r="E3835" s="1"/>
  <c r="D3836"/>
  <c r="D3837"/>
  <c r="E3837" s="1"/>
  <c r="D3838"/>
  <c r="D3839"/>
  <c r="D3840"/>
  <c r="D3841"/>
  <c r="D3842"/>
  <c r="E3842" s="1"/>
  <c r="D3843"/>
  <c r="E3843" s="1"/>
  <c r="D3844"/>
  <c r="D3845"/>
  <c r="E3845" s="1"/>
  <c r="D3846"/>
  <c r="D3847"/>
  <c r="D3848"/>
  <c r="D3849"/>
  <c r="D3850"/>
  <c r="E3850" s="1"/>
  <c r="D3851"/>
  <c r="D3852"/>
  <c r="D3853"/>
  <c r="E3853" s="1"/>
  <c r="D3854"/>
  <c r="D3855"/>
  <c r="D3856"/>
  <c r="D3857"/>
  <c r="D3858"/>
  <c r="E3858" s="1"/>
  <c r="D3859"/>
  <c r="E3859" s="1"/>
  <c r="D3860"/>
  <c r="D3861"/>
  <c r="E3861" s="1"/>
  <c r="D3862"/>
  <c r="D3863"/>
  <c r="D3864"/>
  <c r="D3865"/>
  <c r="D3866"/>
  <c r="E3866" s="1"/>
  <c r="D3867"/>
  <c r="E3867" s="1"/>
  <c r="D3868"/>
  <c r="D3869"/>
  <c r="E3869" s="1"/>
  <c r="D3870"/>
  <c r="D3871"/>
  <c r="D3872"/>
  <c r="D3873"/>
  <c r="D3874"/>
  <c r="E3874" s="1"/>
  <c r="D3875"/>
  <c r="E3875" s="1"/>
  <c r="D3876"/>
  <c r="D3877"/>
  <c r="E3877" s="1"/>
  <c r="D3878"/>
  <c r="D3879"/>
  <c r="D3880"/>
  <c r="D3881"/>
  <c r="D3882"/>
  <c r="E3882" s="1"/>
  <c r="D3883"/>
  <c r="E3883" s="1"/>
  <c r="D3884"/>
  <c r="D3885"/>
  <c r="E3885" s="1"/>
  <c r="D3886"/>
  <c r="D3887"/>
  <c r="D3888"/>
  <c r="D3889"/>
  <c r="D3890"/>
  <c r="E3890" s="1"/>
  <c r="D3891"/>
  <c r="D3892"/>
  <c r="D3893"/>
  <c r="E3893" s="1"/>
  <c r="D3894"/>
  <c r="D3895"/>
  <c r="D3896"/>
  <c r="D3897"/>
  <c r="D3898"/>
  <c r="E3898" s="1"/>
  <c r="D3899"/>
  <c r="E3899" s="1"/>
  <c r="D3900"/>
  <c r="D3901"/>
  <c r="E3901" s="1"/>
  <c r="D3902"/>
  <c r="D3903"/>
  <c r="D3904"/>
  <c r="D3905"/>
  <c r="D3906"/>
  <c r="E3906" s="1"/>
  <c r="D3907"/>
  <c r="E3907" s="1"/>
  <c r="D3908"/>
  <c r="D3909"/>
  <c r="E3909" s="1"/>
  <c r="D3910"/>
  <c r="D3911"/>
  <c r="D3912"/>
  <c r="D3913"/>
  <c r="D3914"/>
  <c r="E3914" s="1"/>
  <c r="D3915"/>
  <c r="D3916"/>
  <c r="D3917"/>
  <c r="E3917" s="1"/>
  <c r="D3918"/>
  <c r="D3919"/>
  <c r="D3920"/>
  <c r="D3921"/>
  <c r="D3922"/>
  <c r="E3922" s="1"/>
  <c r="D3923"/>
  <c r="E3923" s="1"/>
  <c r="D3924"/>
  <c r="D3925"/>
  <c r="E3925" s="1"/>
  <c r="D3926"/>
  <c r="D3927"/>
  <c r="D3928"/>
  <c r="D3929"/>
  <c r="D3930"/>
  <c r="E3930" s="1"/>
  <c r="D3931"/>
  <c r="E3931" s="1"/>
  <c r="D3932"/>
  <c r="D3933"/>
  <c r="E3933" s="1"/>
  <c r="D3934"/>
  <c r="D3935"/>
  <c r="D3936"/>
  <c r="D3937"/>
  <c r="D3938"/>
  <c r="E3938" s="1"/>
  <c r="D3939"/>
  <c r="E3939" s="1"/>
  <c r="D3940"/>
  <c r="D3941"/>
  <c r="E3941" s="1"/>
  <c r="D3942"/>
  <c r="D3943"/>
  <c r="D3944"/>
  <c r="D3945"/>
  <c r="D3946"/>
  <c r="E3946" s="1"/>
  <c r="D3947"/>
  <c r="E3947" s="1"/>
  <c r="D3948"/>
  <c r="D3949"/>
  <c r="E3949" s="1"/>
  <c r="D3950"/>
  <c r="D3951"/>
  <c r="D3952"/>
  <c r="D3953"/>
  <c r="D3954"/>
  <c r="E3954" s="1"/>
  <c r="D3955"/>
  <c r="D3956"/>
  <c r="D3957"/>
  <c r="E3957" s="1"/>
  <c r="D3958"/>
  <c r="D3959"/>
  <c r="D3960"/>
  <c r="D3961"/>
  <c r="D3962"/>
  <c r="E3962" s="1"/>
  <c r="D3963"/>
  <c r="E3963" s="1"/>
  <c r="D3964"/>
  <c r="D3965"/>
  <c r="E3965" s="1"/>
  <c r="D3966"/>
  <c r="D3967"/>
  <c r="D3968"/>
  <c r="D3969"/>
  <c r="D3970"/>
  <c r="E3970" s="1"/>
  <c r="D3971"/>
  <c r="E3971" s="1"/>
  <c r="D3972"/>
  <c r="D3973"/>
  <c r="E3973" s="1"/>
  <c r="D3974"/>
  <c r="D3975"/>
  <c r="D3976"/>
  <c r="D3977"/>
  <c r="D3978"/>
  <c r="E3978" s="1"/>
  <c r="D3979"/>
  <c r="D3980"/>
  <c r="D3981"/>
  <c r="E3981" s="1"/>
  <c r="D3982"/>
  <c r="D3983"/>
  <c r="D3984"/>
  <c r="D3985"/>
  <c r="D3986"/>
  <c r="E3986" s="1"/>
  <c r="D3987"/>
  <c r="E3987" s="1"/>
  <c r="D3988"/>
  <c r="D3989"/>
  <c r="E3989" s="1"/>
  <c r="D3990"/>
  <c r="D3991"/>
  <c r="D3992"/>
  <c r="D3993"/>
  <c r="D3994"/>
  <c r="E3994" s="1"/>
  <c r="D3995"/>
  <c r="E3995" s="1"/>
  <c r="D3996"/>
  <c r="D3997"/>
  <c r="E3997" s="1"/>
  <c r="D3998"/>
  <c r="D3999"/>
  <c r="D4000"/>
  <c r="D4001"/>
  <c r="D4002"/>
  <c r="E4002" s="1"/>
  <c r="D4003"/>
  <c r="E4003" s="1"/>
  <c r="D4004"/>
  <c r="D4005"/>
  <c r="E4005" s="1"/>
  <c r="D4006"/>
  <c r="D4007"/>
  <c r="D4008"/>
  <c r="D4009"/>
  <c r="D4010"/>
  <c r="E4010" s="1"/>
  <c r="D4011"/>
  <c r="E4011" s="1"/>
  <c r="D4012"/>
  <c r="D4013"/>
  <c r="E4013" s="1"/>
  <c r="D4014"/>
  <c r="D4015"/>
  <c r="D4016"/>
  <c r="D4017"/>
  <c r="D4018"/>
  <c r="E4018" s="1"/>
  <c r="D4019"/>
  <c r="D4020"/>
  <c r="D4021"/>
  <c r="E4021" s="1"/>
  <c r="D4022"/>
  <c r="D4023"/>
  <c r="D4024"/>
  <c r="D4025"/>
  <c r="D4026"/>
  <c r="E4026" s="1"/>
  <c r="D4027"/>
  <c r="E4027" s="1"/>
  <c r="D4028"/>
  <c r="D4029"/>
  <c r="E4029" s="1"/>
  <c r="D4030"/>
  <c r="D4031"/>
  <c r="D4032"/>
  <c r="D4033"/>
  <c r="D4034"/>
  <c r="E4034" s="1"/>
  <c r="D4035"/>
  <c r="E4035" s="1"/>
  <c r="D4036"/>
  <c r="D4037"/>
  <c r="E4037" s="1"/>
  <c r="D4038"/>
  <c r="D4039"/>
  <c r="D4040"/>
  <c r="D4041"/>
  <c r="D4042"/>
  <c r="E4042" s="1"/>
  <c r="D4043"/>
  <c r="D4044"/>
  <c r="D4045"/>
  <c r="E4045" s="1"/>
  <c r="D4046"/>
  <c r="D4047"/>
  <c r="D4048"/>
  <c r="D4049"/>
  <c r="D4050"/>
  <c r="E4050" s="1"/>
  <c r="D4051"/>
  <c r="E4051" s="1"/>
  <c r="D4052"/>
  <c r="D4053"/>
  <c r="E4053" s="1"/>
  <c r="D4054"/>
  <c r="D4055"/>
  <c r="D4056"/>
  <c r="D4057"/>
  <c r="D4058"/>
  <c r="E4058" s="1"/>
  <c r="D4059"/>
  <c r="E4059" s="1"/>
  <c r="D4060"/>
  <c r="D4061"/>
  <c r="E4061" s="1"/>
  <c r="D4062"/>
  <c r="D4063"/>
  <c r="D4064"/>
  <c r="D4065"/>
  <c r="D4066"/>
  <c r="E4066" s="1"/>
  <c r="D4067"/>
  <c r="E4067" s="1"/>
  <c r="D4068"/>
  <c r="D4069"/>
  <c r="E4069" s="1"/>
  <c r="D4070"/>
  <c r="D4071"/>
  <c r="D4072"/>
  <c r="D4073"/>
  <c r="D4074"/>
  <c r="E4074" s="1"/>
  <c r="D4075"/>
  <c r="E4075" s="1"/>
  <c r="D4076"/>
  <c r="D4077"/>
  <c r="E4077" s="1"/>
  <c r="D4078"/>
  <c r="D4079"/>
  <c r="D4080"/>
  <c r="D4081"/>
  <c r="D4082"/>
  <c r="E4082" s="1"/>
  <c r="D4083"/>
  <c r="D4084"/>
  <c r="D4085"/>
  <c r="E4085" s="1"/>
  <c r="D4086"/>
  <c r="D4087"/>
  <c r="D4088"/>
  <c r="D4089"/>
  <c r="D4090"/>
  <c r="E4090" s="1"/>
  <c r="D4091"/>
  <c r="E4091" s="1"/>
  <c r="D4092"/>
  <c r="D4093"/>
  <c r="E4093" s="1"/>
  <c r="D4094"/>
  <c r="D4095"/>
  <c r="D4096"/>
  <c r="D4097"/>
  <c r="D4098"/>
  <c r="E4098" s="1"/>
  <c r="D4099"/>
  <c r="E4099" s="1"/>
  <c r="D4100"/>
  <c r="D4101"/>
  <c r="E4101" s="1"/>
  <c r="D4102"/>
  <c r="D4103"/>
  <c r="D4104"/>
  <c r="D4105"/>
  <c r="D4106"/>
  <c r="E4106" s="1"/>
  <c r="D4107"/>
  <c r="D4108"/>
  <c r="D4109"/>
  <c r="E4109" s="1"/>
  <c r="D4110"/>
  <c r="D4111"/>
  <c r="D4112"/>
  <c r="D4113"/>
  <c r="D4114"/>
  <c r="E4114" s="1"/>
  <c r="D4115"/>
  <c r="E4115" s="1"/>
  <c r="D4116"/>
  <c r="D4117"/>
  <c r="E4117" s="1"/>
  <c r="D4118"/>
  <c r="D4119"/>
  <c r="D4120"/>
  <c r="D4121"/>
  <c r="D4122"/>
  <c r="E4122" s="1"/>
  <c r="D4123"/>
  <c r="E4123" s="1"/>
  <c r="D4124"/>
  <c r="D4125"/>
  <c r="E4125" s="1"/>
  <c r="D4126"/>
  <c r="D4127"/>
  <c r="D4128"/>
  <c r="D4129"/>
  <c r="D4130"/>
  <c r="E4130" s="1"/>
  <c r="D4131"/>
  <c r="E4131" s="1"/>
  <c r="D4132"/>
  <c r="D4133"/>
  <c r="E4133" s="1"/>
  <c r="D4134"/>
  <c r="D4135"/>
  <c r="D4136"/>
  <c r="D4137"/>
  <c r="D4138"/>
  <c r="E4138" s="1"/>
  <c r="D4139"/>
  <c r="E4139" s="1"/>
  <c r="D4140"/>
  <c r="D4141"/>
  <c r="E4141" s="1"/>
  <c r="D4142"/>
  <c r="D4143"/>
  <c r="D4144"/>
  <c r="D4145"/>
  <c r="D4146"/>
  <c r="E4146" s="1"/>
  <c r="D4147"/>
  <c r="D4148"/>
  <c r="D4149"/>
  <c r="E4149" s="1"/>
  <c r="D4150"/>
  <c r="D4151"/>
  <c r="D4152"/>
  <c r="D4153"/>
  <c r="D4154"/>
  <c r="E4154" s="1"/>
  <c r="D4155"/>
  <c r="E4155" s="1"/>
  <c r="D4156"/>
  <c r="D4157"/>
  <c r="E4157" s="1"/>
  <c r="D4158"/>
  <c r="D4159"/>
  <c r="D4160"/>
  <c r="D4161"/>
  <c r="D4162"/>
  <c r="E4162" s="1"/>
  <c r="D4163"/>
  <c r="E4163" s="1"/>
  <c r="D4164"/>
  <c r="D4165"/>
  <c r="E4165" s="1"/>
  <c r="D4166"/>
  <c r="D4167"/>
  <c r="D4168"/>
  <c r="D4169"/>
  <c r="D4170"/>
  <c r="E4170" s="1"/>
  <c r="D4171"/>
  <c r="D4172"/>
  <c r="D4173"/>
  <c r="E4173" s="1"/>
  <c r="D4174"/>
  <c r="D4175"/>
  <c r="D4176"/>
  <c r="D4177"/>
  <c r="D4178"/>
  <c r="E4178" s="1"/>
  <c r="D4179"/>
  <c r="E4179" s="1"/>
  <c r="D4180"/>
  <c r="D4181"/>
  <c r="E4181" s="1"/>
  <c r="D4182"/>
  <c r="D4183"/>
  <c r="D4184"/>
  <c r="D4185"/>
  <c r="D4186"/>
  <c r="E4186" s="1"/>
  <c r="D4187"/>
  <c r="E4187" s="1"/>
  <c r="D4188"/>
  <c r="D4189"/>
  <c r="E4189" s="1"/>
  <c r="D4190"/>
  <c r="D4191"/>
  <c r="D4192"/>
  <c r="D4193"/>
  <c r="D4194"/>
  <c r="E4194" s="1"/>
  <c r="D4195"/>
  <c r="E4195" s="1"/>
  <c r="D4196"/>
  <c r="D4197"/>
  <c r="E4197" s="1"/>
  <c r="D4198"/>
  <c r="D4199"/>
  <c r="D4200"/>
  <c r="D4201"/>
  <c r="D4202"/>
  <c r="E4202" s="1"/>
  <c r="D4203"/>
  <c r="E4203" s="1"/>
  <c r="D4204"/>
  <c r="D4205"/>
  <c r="E4205" s="1"/>
  <c r="D4206"/>
  <c r="D4207"/>
  <c r="D4208"/>
  <c r="D4209"/>
  <c r="D4210"/>
  <c r="E4210" s="1"/>
  <c r="D4211"/>
  <c r="D4212"/>
  <c r="D4213"/>
  <c r="E4213" s="1"/>
  <c r="D4214"/>
  <c r="D4215"/>
  <c r="D4216"/>
  <c r="D4217"/>
  <c r="D4218"/>
  <c r="E4218" s="1"/>
  <c r="D4219"/>
  <c r="E4219" s="1"/>
  <c r="D4220"/>
  <c r="D4221"/>
  <c r="E4221" s="1"/>
  <c r="D4222"/>
  <c r="D4223"/>
  <c r="D4224"/>
  <c r="D4225"/>
  <c r="D4226"/>
  <c r="E4226" s="1"/>
  <c r="D4227"/>
  <c r="E4227" s="1"/>
  <c r="D4228"/>
  <c r="D4229"/>
  <c r="E4229" s="1"/>
  <c r="D4230"/>
  <c r="D4231"/>
  <c r="D4232"/>
  <c r="D4233"/>
  <c r="D4234"/>
  <c r="E4234" s="1"/>
  <c r="D4235"/>
  <c r="D4236"/>
  <c r="D4237"/>
  <c r="E4237" s="1"/>
  <c r="D4238"/>
  <c r="D4239"/>
  <c r="D4240"/>
  <c r="D4241"/>
  <c r="D4242"/>
  <c r="E4242" s="1"/>
  <c r="D4243"/>
  <c r="E4243" s="1"/>
  <c r="D4244"/>
  <c r="D4245"/>
  <c r="E4245" s="1"/>
  <c r="D4246"/>
  <c r="D4247"/>
  <c r="D4248"/>
  <c r="D4249"/>
  <c r="D4250"/>
  <c r="E4250" s="1"/>
  <c r="D4251"/>
  <c r="E4251" s="1"/>
  <c r="D4252"/>
  <c r="D4253"/>
  <c r="E4253" s="1"/>
  <c r="D4254"/>
  <c r="D4255"/>
  <c r="D4256"/>
  <c r="D4257"/>
  <c r="D4258"/>
  <c r="E4258" s="1"/>
  <c r="D4259"/>
  <c r="E4259" s="1"/>
  <c r="D4260"/>
  <c r="D4261"/>
  <c r="E4261" s="1"/>
  <c r="D4262"/>
  <c r="D4263"/>
  <c r="D4264"/>
  <c r="D4265"/>
  <c r="D4266"/>
  <c r="E4266" s="1"/>
  <c r="D4267"/>
  <c r="E4267" s="1"/>
  <c r="D4268"/>
  <c r="D4269"/>
  <c r="E4269" s="1"/>
  <c r="D4270"/>
  <c r="D4271"/>
  <c r="D4272"/>
  <c r="D4273"/>
  <c r="D4274"/>
  <c r="E4274" s="1"/>
  <c r="D4275"/>
  <c r="D4276"/>
  <c r="D4277"/>
  <c r="E4277" s="1"/>
  <c r="D4278"/>
  <c r="D4279"/>
  <c r="D4280"/>
  <c r="D4281"/>
  <c r="D4282"/>
  <c r="E4282" s="1"/>
  <c r="D4283"/>
  <c r="E4283" s="1"/>
  <c r="D4284"/>
  <c r="D4285"/>
  <c r="E4285" s="1"/>
  <c r="D4286"/>
  <c r="D4287"/>
  <c r="D4288"/>
  <c r="D4289"/>
  <c r="D4290"/>
  <c r="E4290" s="1"/>
  <c r="D4291"/>
  <c r="E4291" s="1"/>
  <c r="D4292"/>
  <c r="D4293"/>
  <c r="E4293" s="1"/>
  <c r="D4294"/>
  <c r="D4295"/>
  <c r="D4296"/>
  <c r="D4297"/>
  <c r="D4298"/>
  <c r="E4298" s="1"/>
  <c r="D4299"/>
  <c r="D4300"/>
  <c r="D4301"/>
  <c r="E4301" s="1"/>
  <c r="D4302"/>
  <c r="D4303"/>
  <c r="D4304"/>
  <c r="D4305"/>
  <c r="D4306"/>
  <c r="E4306" s="1"/>
  <c r="D4307"/>
  <c r="E4307" s="1"/>
  <c r="D4308"/>
  <c r="D4309"/>
  <c r="E4309" s="1"/>
  <c r="D4310"/>
  <c r="D4311"/>
  <c r="D4312"/>
  <c r="D4313"/>
  <c r="D4314"/>
  <c r="E4314" s="1"/>
  <c r="D4315"/>
  <c r="E4315" s="1"/>
  <c r="D4316"/>
  <c r="D4317"/>
  <c r="E4317" s="1"/>
  <c r="D4318"/>
  <c r="D4319"/>
  <c r="D4320"/>
  <c r="D4321"/>
  <c r="D4322"/>
  <c r="E4322" s="1"/>
  <c r="D4323"/>
  <c r="E4323" s="1"/>
  <c r="D4324"/>
  <c r="D4325"/>
  <c r="E4325" s="1"/>
  <c r="D4326"/>
  <c r="D4327"/>
  <c r="D4328"/>
  <c r="D4329"/>
  <c r="D4330"/>
  <c r="E4330" s="1"/>
  <c r="D4331"/>
  <c r="E4331" s="1"/>
  <c r="D4332"/>
  <c r="D4333"/>
  <c r="E4333" s="1"/>
  <c r="D4334"/>
  <c r="D4335"/>
  <c r="D4336"/>
  <c r="D4337"/>
  <c r="D4338"/>
  <c r="E4338" s="1"/>
  <c r="D4339"/>
  <c r="D4340"/>
  <c r="D4341"/>
  <c r="E4341" s="1"/>
  <c r="D4342"/>
  <c r="D4343"/>
  <c r="D4344"/>
  <c r="D4345"/>
  <c r="D4346"/>
  <c r="E4346" s="1"/>
  <c r="D4347"/>
  <c r="E4347" s="1"/>
  <c r="D4348"/>
  <c r="D4349"/>
  <c r="E4349" s="1"/>
  <c r="D4350"/>
  <c r="D4351"/>
  <c r="D4352"/>
  <c r="D4353"/>
  <c r="D4354"/>
  <c r="E4354" s="1"/>
  <c r="D4355"/>
  <c r="E4355" s="1"/>
  <c r="D4356"/>
  <c r="D4357"/>
  <c r="E4357" s="1"/>
  <c r="D4358"/>
  <c r="D4359"/>
  <c r="D4360"/>
  <c r="D4361"/>
  <c r="D4362"/>
  <c r="E4362" s="1"/>
  <c r="D4363"/>
  <c r="D4364"/>
  <c r="D4365"/>
  <c r="E4365" s="1"/>
  <c r="D4366"/>
  <c r="D4367"/>
  <c r="D4368"/>
  <c r="D4369"/>
  <c r="D4370"/>
  <c r="E4370" s="1"/>
  <c r="D4371"/>
  <c r="E4371" s="1"/>
  <c r="D4372"/>
  <c r="D4373"/>
  <c r="E4373" s="1"/>
  <c r="D4374"/>
  <c r="D4375"/>
  <c r="D4376"/>
  <c r="D4377"/>
  <c r="D4378"/>
  <c r="E4378" s="1"/>
  <c r="D4379"/>
  <c r="E4379" s="1"/>
  <c r="D4380"/>
  <c r="D4381"/>
  <c r="E4381" s="1"/>
  <c r="D4382"/>
  <c r="D4383"/>
  <c r="D4384"/>
  <c r="D4385"/>
  <c r="D4386"/>
  <c r="E4386" s="1"/>
  <c r="D4387"/>
  <c r="E4387" s="1"/>
  <c r="D4388"/>
  <c r="D4389"/>
  <c r="E4389" s="1"/>
  <c r="D4390"/>
  <c r="D4391"/>
  <c r="D4392"/>
  <c r="D4393"/>
  <c r="D4394"/>
  <c r="E4394" s="1"/>
  <c r="D4395"/>
  <c r="E4395" s="1"/>
  <c r="D4396"/>
  <c r="D4397"/>
  <c r="E4397" s="1"/>
  <c r="D4398"/>
  <c r="D4399"/>
  <c r="D4400"/>
  <c r="D4401"/>
  <c r="D4402"/>
  <c r="E4402" s="1"/>
  <c r="D4403"/>
  <c r="D4404"/>
  <c r="D4405"/>
  <c r="E4405" s="1"/>
  <c r="D4406"/>
  <c r="D4407"/>
  <c r="D4408"/>
  <c r="D4409"/>
  <c r="D4410"/>
  <c r="E4410" s="1"/>
  <c r="D4411"/>
  <c r="E4411" s="1"/>
  <c r="D4412"/>
  <c r="D4413"/>
  <c r="E4413" s="1"/>
  <c r="D4414"/>
  <c r="D4415"/>
  <c r="D4416"/>
  <c r="D4417"/>
  <c r="D4418"/>
  <c r="E4418" s="1"/>
  <c r="D4419"/>
  <c r="E4419" s="1"/>
  <c r="D4420"/>
  <c r="D4421"/>
  <c r="E4421" s="1"/>
  <c r="D4422"/>
  <c r="D4423"/>
  <c r="D4424"/>
  <c r="D4425"/>
  <c r="D4426"/>
  <c r="E4426" s="1"/>
  <c r="D4427"/>
  <c r="D4428"/>
  <c r="D4429"/>
  <c r="E4429" s="1"/>
  <c r="D4430"/>
  <c r="D4431"/>
  <c r="D4432"/>
  <c r="D4433"/>
  <c r="D4434"/>
  <c r="E4434" s="1"/>
  <c r="D4435"/>
  <c r="E4435" s="1"/>
  <c r="D4436"/>
  <c r="D4437"/>
  <c r="E4437" s="1"/>
  <c r="D4438"/>
  <c r="D4439"/>
  <c r="D4440"/>
  <c r="D4441"/>
  <c r="D4442"/>
  <c r="E4442" s="1"/>
  <c r="D4443"/>
  <c r="E4443" s="1"/>
  <c r="D4444"/>
  <c r="D4445"/>
  <c r="E4445" s="1"/>
  <c r="D4446"/>
  <c r="D4447"/>
  <c r="D4448"/>
  <c r="D4449"/>
  <c r="D4450"/>
  <c r="E4450" s="1"/>
  <c r="D4451"/>
  <c r="E4451" s="1"/>
  <c r="D4452"/>
  <c r="D4453"/>
  <c r="E4453" s="1"/>
  <c r="D4454"/>
  <c r="D4455"/>
  <c r="D4456"/>
  <c r="D4457"/>
  <c r="D4458"/>
  <c r="E4458" s="1"/>
  <c r="D4459"/>
  <c r="E4459" s="1"/>
  <c r="D4460"/>
  <c r="D4461"/>
  <c r="E4461" s="1"/>
  <c r="D4462"/>
  <c r="D4463"/>
  <c r="D4464"/>
  <c r="D4465"/>
  <c r="D4466"/>
  <c r="E4466" s="1"/>
  <c r="D4467"/>
  <c r="D4468"/>
  <c r="D4469"/>
  <c r="E4469" s="1"/>
  <c r="D4470"/>
  <c r="D4471"/>
  <c r="D4472"/>
  <c r="D4473"/>
  <c r="D4474"/>
  <c r="E4474" s="1"/>
  <c r="D4475"/>
  <c r="E4475" s="1"/>
  <c r="D4476"/>
  <c r="D4477"/>
  <c r="E4477" s="1"/>
  <c r="D4478"/>
  <c r="D4479"/>
  <c r="D4480"/>
  <c r="D4481"/>
  <c r="D4482"/>
  <c r="E4482" s="1"/>
  <c r="D4483"/>
  <c r="E4483" s="1"/>
  <c r="D4484"/>
  <c r="D4485"/>
  <c r="E4485" s="1"/>
  <c r="D4486"/>
  <c r="D4487"/>
  <c r="D4488"/>
  <c r="D4489"/>
  <c r="D4490"/>
  <c r="E4490" s="1"/>
  <c r="D4491"/>
  <c r="D4492"/>
  <c r="D4493"/>
  <c r="E4493" s="1"/>
  <c r="D4494"/>
  <c r="D4495"/>
  <c r="D4496"/>
  <c r="D4497"/>
  <c r="D4498"/>
  <c r="E4498" s="1"/>
  <c r="D4499"/>
  <c r="E4499" s="1"/>
  <c r="D4500"/>
  <c r="D4501"/>
  <c r="E4501" s="1"/>
  <c r="D4502"/>
  <c r="D4503"/>
  <c r="D4504"/>
  <c r="D4505"/>
  <c r="D4506"/>
  <c r="E4506" s="1"/>
  <c r="D4507"/>
  <c r="E4507" s="1"/>
  <c r="D4508"/>
  <c r="D4509"/>
  <c r="E4509" s="1"/>
  <c r="D4510"/>
  <c r="D4511"/>
  <c r="D4512"/>
  <c r="D4513"/>
  <c r="D4514"/>
  <c r="E4514" s="1"/>
  <c r="D4515"/>
  <c r="E4515" s="1"/>
  <c r="D4516"/>
  <c r="D4517"/>
  <c r="E4517" s="1"/>
  <c r="D4518"/>
  <c r="D4519"/>
  <c r="D4520"/>
  <c r="D4521"/>
  <c r="D4522"/>
  <c r="E4522" s="1"/>
  <c r="D4523"/>
  <c r="E4523" s="1"/>
  <c r="D4524"/>
  <c r="D4525"/>
  <c r="E4525" s="1"/>
  <c r="D4526"/>
  <c r="D4527"/>
  <c r="D4528"/>
  <c r="D4529"/>
  <c r="D4530"/>
  <c r="E4530" s="1"/>
  <c r="D4531"/>
  <c r="D4532"/>
  <c r="D4533"/>
  <c r="E4533" s="1"/>
  <c r="D4534"/>
  <c r="D4535"/>
  <c r="D4536"/>
  <c r="D4537"/>
  <c r="D4538"/>
  <c r="E4538" s="1"/>
  <c r="D4539"/>
  <c r="E4539" s="1"/>
  <c r="D4540"/>
  <c r="D4541"/>
  <c r="E4541" s="1"/>
  <c r="D4542"/>
  <c r="D4543"/>
  <c r="D4544"/>
  <c r="D4545"/>
  <c r="D4546"/>
  <c r="E4546" s="1"/>
  <c r="D4547"/>
  <c r="E4547" s="1"/>
  <c r="D4548"/>
  <c r="D4549"/>
  <c r="E4549" s="1"/>
  <c r="D4550"/>
  <c r="D4551"/>
  <c r="D4552"/>
  <c r="D4553"/>
  <c r="D4554"/>
  <c r="E4554" s="1"/>
  <c r="D4555"/>
  <c r="D4556"/>
  <c r="D4557"/>
  <c r="E4557" s="1"/>
  <c r="D4558"/>
  <c r="D4559"/>
  <c r="D4560"/>
  <c r="D4561"/>
  <c r="D4562"/>
  <c r="E4562" s="1"/>
  <c r="D4563"/>
  <c r="E4563" s="1"/>
  <c r="D4564"/>
  <c r="D4565"/>
  <c r="E4565" s="1"/>
  <c r="D4566"/>
  <c r="D4567"/>
  <c r="D4568"/>
  <c r="D4569"/>
  <c r="D4570"/>
  <c r="E4570" s="1"/>
  <c r="D4571"/>
  <c r="E4571" s="1"/>
  <c r="D4572"/>
  <c r="D4573"/>
  <c r="E4573" s="1"/>
  <c r="D4574"/>
  <c r="D4575"/>
  <c r="D4576"/>
  <c r="D4577"/>
  <c r="D4578"/>
  <c r="E4578" s="1"/>
  <c r="D4579"/>
  <c r="E4579" s="1"/>
  <c r="D4580"/>
  <c r="D4581"/>
  <c r="E4581" s="1"/>
  <c r="D4582"/>
  <c r="D4583"/>
  <c r="D4584"/>
  <c r="D4585"/>
  <c r="D4586"/>
  <c r="E4586" s="1"/>
  <c r="D4587"/>
  <c r="E4587" s="1"/>
  <c r="D4588"/>
  <c r="D4589"/>
  <c r="E4589" s="1"/>
  <c r="D4590"/>
  <c r="D4591"/>
  <c r="D4592"/>
  <c r="D4593"/>
  <c r="D4594"/>
  <c r="E4594" s="1"/>
  <c r="D4595"/>
  <c r="D4596"/>
  <c r="D4597"/>
  <c r="E4597" s="1"/>
  <c r="D4598"/>
  <c r="D4599"/>
  <c r="D4600"/>
  <c r="D4601"/>
  <c r="D4602"/>
  <c r="E4602" s="1"/>
  <c r="D4603"/>
  <c r="E4603" s="1"/>
  <c r="D4604"/>
  <c r="D4605"/>
  <c r="E4605" s="1"/>
  <c r="D4606"/>
  <c r="D4607"/>
  <c r="D4608"/>
  <c r="D4609"/>
  <c r="D4610"/>
  <c r="E4610" s="1"/>
  <c r="D4611"/>
  <c r="E4611" s="1"/>
  <c r="D4612"/>
  <c r="D4613"/>
  <c r="E4613" s="1"/>
  <c r="D4614"/>
  <c r="D4615"/>
  <c r="D4616"/>
  <c r="D4617"/>
  <c r="D4618"/>
  <c r="E4618" s="1"/>
  <c r="D4619"/>
  <c r="D4620"/>
  <c r="D4621"/>
  <c r="E4621" s="1"/>
  <c r="D4622"/>
  <c r="D4623"/>
  <c r="D4624"/>
  <c r="D4625"/>
  <c r="D4626"/>
  <c r="E4626" s="1"/>
  <c r="D4627"/>
  <c r="E4627" s="1"/>
  <c r="D4628"/>
  <c r="D4629"/>
  <c r="E4629" s="1"/>
  <c r="D4630"/>
  <c r="D4631"/>
  <c r="D4632"/>
  <c r="D4633"/>
  <c r="D4634"/>
  <c r="E4634" s="1"/>
  <c r="D4635"/>
  <c r="E4635" s="1"/>
  <c r="D4636"/>
  <c r="D4637"/>
  <c r="E4637" s="1"/>
  <c r="D4638"/>
  <c r="D4639"/>
  <c r="D4640"/>
  <c r="D4641"/>
  <c r="D4642"/>
  <c r="E4642" s="1"/>
  <c r="D4643"/>
  <c r="E4643" s="1"/>
  <c r="D4644"/>
  <c r="D4645"/>
  <c r="E4645" s="1"/>
  <c r="D4646"/>
  <c r="D4647"/>
  <c r="D4648"/>
  <c r="D4649"/>
  <c r="D4650"/>
  <c r="E4650" s="1"/>
  <c r="D4651"/>
  <c r="E4651" s="1"/>
  <c r="D4652"/>
  <c r="D4653"/>
  <c r="E4653" s="1"/>
  <c r="D4654"/>
  <c r="D4655"/>
  <c r="D4656"/>
  <c r="D4657"/>
  <c r="D4658"/>
  <c r="E4658" s="1"/>
  <c r="D4659"/>
  <c r="D4660"/>
  <c r="D4661"/>
  <c r="E4661" s="1"/>
  <c r="D4662"/>
  <c r="D4663"/>
  <c r="D4664"/>
  <c r="D4665"/>
  <c r="D4666"/>
  <c r="E4666" s="1"/>
  <c r="D4667"/>
  <c r="E4667" s="1"/>
  <c r="D4668"/>
  <c r="D4669"/>
  <c r="E4669" s="1"/>
  <c r="D4670"/>
  <c r="D4671"/>
  <c r="D4672"/>
  <c r="D4673"/>
  <c r="D4674"/>
  <c r="E4674" s="1"/>
  <c r="D4675"/>
  <c r="E4675" s="1"/>
  <c r="D4676"/>
  <c r="D4677"/>
  <c r="E4677" s="1"/>
  <c r="D4678"/>
  <c r="D4679"/>
  <c r="D4680"/>
  <c r="D4681"/>
  <c r="D4682"/>
  <c r="E4682" s="1"/>
  <c r="D4683"/>
  <c r="D4684"/>
  <c r="D4685"/>
  <c r="E4685" s="1"/>
  <c r="D4686"/>
  <c r="D4687"/>
  <c r="D4688"/>
  <c r="D4689"/>
  <c r="D4690"/>
  <c r="E4690" s="1"/>
  <c r="D4691"/>
  <c r="E4691" s="1"/>
  <c r="D4692"/>
  <c r="D4693"/>
  <c r="E4693" s="1"/>
  <c r="D4694"/>
  <c r="D4695"/>
  <c r="D4696"/>
  <c r="D4697"/>
  <c r="D4698"/>
  <c r="E4698" s="1"/>
  <c r="D4699"/>
  <c r="E4699" s="1"/>
  <c r="D4700"/>
  <c r="D4701"/>
  <c r="E4701" s="1"/>
  <c r="D4702"/>
  <c r="D4703"/>
  <c r="D4704"/>
  <c r="D4705"/>
  <c r="D4706"/>
  <c r="E4706" s="1"/>
  <c r="D4707"/>
  <c r="E4707" s="1"/>
  <c r="D4708"/>
  <c r="D4709"/>
  <c r="E4709" s="1"/>
  <c r="D4710"/>
  <c r="D4711"/>
  <c r="D4712"/>
  <c r="D4713"/>
  <c r="D4714"/>
  <c r="E4714" s="1"/>
  <c r="D4715"/>
  <c r="E4715" s="1"/>
  <c r="D4716"/>
  <c r="D4717"/>
  <c r="E4717" s="1"/>
  <c r="D4718"/>
  <c r="D4719"/>
  <c r="D4720"/>
  <c r="D4721"/>
  <c r="D4722"/>
  <c r="E4722" s="1"/>
  <c r="D4723"/>
  <c r="D4724"/>
  <c r="D4725"/>
  <c r="E4725" s="1"/>
  <c r="D4726"/>
  <c r="D4727"/>
  <c r="D4728"/>
  <c r="D4729"/>
  <c r="D4730"/>
  <c r="E4730" s="1"/>
  <c r="D4731"/>
  <c r="E4731" s="1"/>
  <c r="D4732"/>
  <c r="D4733"/>
  <c r="E4733" s="1"/>
  <c r="D4734"/>
  <c r="D4735"/>
  <c r="D4736"/>
  <c r="D4737"/>
  <c r="D4738"/>
  <c r="E4738" s="1"/>
  <c r="D4739"/>
  <c r="E4739" s="1"/>
  <c r="D4740"/>
  <c r="D4741"/>
  <c r="E4741" s="1"/>
  <c r="D4742"/>
  <c r="D4743"/>
  <c r="D4744"/>
  <c r="D4745"/>
  <c r="D4746"/>
  <c r="E4746" s="1"/>
  <c r="D4747"/>
  <c r="D4748"/>
  <c r="D4749"/>
  <c r="E4749" s="1"/>
  <c r="D4750"/>
  <c r="D4751"/>
  <c r="D4752"/>
  <c r="D4753"/>
  <c r="D4754"/>
  <c r="E4754" s="1"/>
  <c r="D4755"/>
  <c r="E4755" s="1"/>
  <c r="D4756"/>
  <c r="D4757"/>
  <c r="E4757" s="1"/>
  <c r="D4758"/>
  <c r="D4759"/>
  <c r="D4760"/>
  <c r="D4761"/>
  <c r="D4762"/>
  <c r="E4762" s="1"/>
  <c r="D4763"/>
  <c r="E4763" s="1"/>
  <c r="D4764"/>
  <c r="D4765"/>
  <c r="E4765" s="1"/>
  <c r="D4766"/>
  <c r="D4767"/>
  <c r="D4768"/>
  <c r="D4769"/>
  <c r="D4770"/>
  <c r="E4770" s="1"/>
  <c r="D4771"/>
  <c r="E4771" s="1"/>
  <c r="D4772"/>
  <c r="D4773"/>
  <c r="E4773" s="1"/>
  <c r="D4774"/>
  <c r="D4775"/>
  <c r="D4776"/>
  <c r="D4777"/>
  <c r="D4778"/>
  <c r="E4778" s="1"/>
  <c r="D4779"/>
  <c r="E4779" s="1"/>
  <c r="D4780"/>
  <c r="D4781"/>
  <c r="E4781" s="1"/>
  <c r="D4782"/>
  <c r="D4783"/>
  <c r="D4784"/>
  <c r="D4785"/>
  <c r="D4786"/>
  <c r="E4786" s="1"/>
  <c r="D4787"/>
  <c r="D4788"/>
  <c r="D4789"/>
  <c r="E4789" s="1"/>
  <c r="D4790"/>
  <c r="D4791"/>
  <c r="D4792"/>
  <c r="D4793"/>
  <c r="D4794"/>
  <c r="E4794" s="1"/>
  <c r="D4795"/>
  <c r="E4795" s="1"/>
  <c r="D4796"/>
  <c r="D4797"/>
  <c r="E4797" s="1"/>
  <c r="D4798"/>
  <c r="D4799"/>
  <c r="D4800"/>
  <c r="D4801"/>
  <c r="D4802"/>
  <c r="E4802" s="1"/>
  <c r="D4803"/>
  <c r="E4803" s="1"/>
  <c r="D4804"/>
  <c r="D4805"/>
  <c r="E4805" s="1"/>
  <c r="D4806"/>
  <c r="D4807"/>
  <c r="D4808"/>
  <c r="D4809"/>
  <c r="D4810"/>
  <c r="E4810" s="1"/>
  <c r="D4811"/>
  <c r="D4812"/>
  <c r="D4813"/>
  <c r="E4813" s="1"/>
  <c r="D4814"/>
  <c r="D4815"/>
  <c r="D4816"/>
  <c r="D4817"/>
  <c r="D4818"/>
  <c r="E4818" s="1"/>
  <c r="D4819"/>
  <c r="E4819" s="1"/>
  <c r="D4820"/>
  <c r="D4821"/>
  <c r="E4821" s="1"/>
  <c r="D4822"/>
  <c r="D4823"/>
  <c r="D4824"/>
  <c r="D4825"/>
  <c r="D4826"/>
  <c r="E4826" s="1"/>
  <c r="D4827"/>
  <c r="E4827" s="1"/>
  <c r="D4828"/>
  <c r="D4829"/>
  <c r="E4829" s="1"/>
  <c r="D4830"/>
  <c r="D4831"/>
  <c r="D4832"/>
  <c r="D4833"/>
  <c r="D4834"/>
  <c r="E4834" s="1"/>
  <c r="D4835"/>
  <c r="E4835" s="1"/>
  <c r="D4836"/>
  <c r="D4837"/>
  <c r="E4837" s="1"/>
  <c r="D4838"/>
  <c r="D4839"/>
  <c r="D4840"/>
  <c r="D4841"/>
  <c r="D4842"/>
  <c r="E4842" s="1"/>
  <c r="D4843"/>
  <c r="E4843" s="1"/>
  <c r="D4844"/>
  <c r="D4845"/>
  <c r="E4845" s="1"/>
  <c r="D4846"/>
  <c r="D4847"/>
  <c r="D4848"/>
  <c r="D4849"/>
  <c r="D4850"/>
  <c r="E4850" s="1"/>
  <c r="D4851"/>
  <c r="D4852"/>
  <c r="D4853"/>
  <c r="E4853" s="1"/>
  <c r="D4854"/>
  <c r="D4855"/>
  <c r="D4856"/>
  <c r="D4857"/>
  <c r="D4858"/>
  <c r="E4858" s="1"/>
  <c r="D4859"/>
  <c r="E4859" s="1"/>
  <c r="D4860"/>
  <c r="D4861"/>
  <c r="E4861" s="1"/>
  <c r="D4862"/>
  <c r="D4863"/>
  <c r="D4864"/>
  <c r="D4865"/>
  <c r="D4866"/>
  <c r="E4866" s="1"/>
  <c r="D4867"/>
  <c r="E4867" s="1"/>
  <c r="D4868"/>
  <c r="D4869"/>
  <c r="E4869" s="1"/>
  <c r="D4870"/>
  <c r="D4871"/>
  <c r="D4872"/>
  <c r="D4873"/>
  <c r="D4874"/>
  <c r="E4874" s="1"/>
  <c r="D4875"/>
  <c r="D4876"/>
  <c r="D4877"/>
  <c r="E4877" s="1"/>
  <c r="D4878"/>
  <c r="D4879"/>
  <c r="D4880"/>
  <c r="D4881"/>
  <c r="D4882"/>
  <c r="E4882" s="1"/>
  <c r="D4883"/>
  <c r="E4883" s="1"/>
  <c r="D4884"/>
  <c r="D4885"/>
  <c r="E4885" s="1"/>
  <c r="D4886"/>
  <c r="D4887"/>
  <c r="D4888"/>
  <c r="D4889"/>
  <c r="D4890"/>
  <c r="E4890" s="1"/>
  <c r="D4891"/>
  <c r="E4891" s="1"/>
  <c r="D4892"/>
  <c r="D4893"/>
  <c r="E4893" s="1"/>
  <c r="D4894"/>
  <c r="D4895"/>
  <c r="D4896"/>
  <c r="D4897"/>
  <c r="D4898"/>
  <c r="E4898" s="1"/>
  <c r="D4899"/>
  <c r="E4899" s="1"/>
  <c r="D4900"/>
  <c r="D4901"/>
  <c r="E4901" s="1"/>
  <c r="D4902"/>
  <c r="D4903"/>
  <c r="D4904"/>
  <c r="D4905"/>
  <c r="D4906"/>
  <c r="E4906" s="1"/>
  <c r="D4907"/>
  <c r="E4907" s="1"/>
  <c r="D4908"/>
  <c r="D4909"/>
  <c r="E4909" s="1"/>
  <c r="D4910"/>
  <c r="D4911"/>
  <c r="D4912"/>
  <c r="D4913"/>
  <c r="D4914"/>
  <c r="E4914" s="1"/>
  <c r="D4915"/>
  <c r="D4916"/>
  <c r="D4917"/>
  <c r="E4917" s="1"/>
  <c r="D4918"/>
  <c r="D4919"/>
  <c r="D4920"/>
  <c r="D4921"/>
  <c r="D4922"/>
  <c r="E4922" s="1"/>
  <c r="D4923"/>
  <c r="E4923" s="1"/>
  <c r="D4924"/>
  <c r="D4925"/>
  <c r="E4925" s="1"/>
  <c r="D4926"/>
  <c r="D4927"/>
  <c r="D4928"/>
  <c r="D4929"/>
  <c r="D4930"/>
  <c r="E4930" s="1"/>
  <c r="D4931"/>
  <c r="E4931" s="1"/>
  <c r="D4932"/>
  <c r="D4933"/>
  <c r="E4933" s="1"/>
  <c r="D4934"/>
  <c r="D4935"/>
  <c r="D4936"/>
  <c r="D4937"/>
  <c r="D4938"/>
  <c r="E4938" s="1"/>
  <c r="D4939"/>
  <c r="D4940"/>
  <c r="D4941"/>
  <c r="E4941" s="1"/>
  <c r="D4942"/>
  <c r="D4943"/>
  <c r="D4944"/>
  <c r="D4945"/>
  <c r="D4946"/>
  <c r="E4946" s="1"/>
  <c r="D4947"/>
  <c r="E4947" s="1"/>
  <c r="D4948"/>
  <c r="D4949"/>
  <c r="E4949" s="1"/>
  <c r="D4950"/>
  <c r="D4951"/>
  <c r="D4952"/>
  <c r="D4953"/>
  <c r="D4954"/>
  <c r="E4954" s="1"/>
  <c r="D4955"/>
  <c r="E4955" s="1"/>
  <c r="D4956"/>
  <c r="D4957"/>
  <c r="E4957" s="1"/>
  <c r="D4958"/>
  <c r="D4959"/>
  <c r="D4960"/>
  <c r="D4961"/>
  <c r="D4962"/>
  <c r="E4962" s="1"/>
  <c r="D4963"/>
  <c r="E4963" s="1"/>
  <c r="D4964"/>
  <c r="D4965"/>
  <c r="E4965" s="1"/>
  <c r="D4966"/>
  <c r="D4967"/>
  <c r="D4968"/>
  <c r="D4969"/>
  <c r="D4970"/>
  <c r="E4970" s="1"/>
  <c r="D4971"/>
  <c r="E4971" s="1"/>
  <c r="D4972"/>
  <c r="D4973"/>
  <c r="E4973" s="1"/>
  <c r="D4974"/>
  <c r="D4975"/>
  <c r="D4976"/>
  <c r="D4977"/>
  <c r="D4978"/>
  <c r="E4978" s="1"/>
  <c r="D4979"/>
  <c r="D4980"/>
  <c r="D4981"/>
  <c r="E4981" s="1"/>
  <c r="D4982"/>
  <c r="D4983"/>
  <c r="D4984"/>
  <c r="D4985"/>
  <c r="D4986"/>
  <c r="E4986" s="1"/>
  <c r="D4987"/>
  <c r="E4987" s="1"/>
  <c r="D4988"/>
  <c r="D4989"/>
  <c r="E4989" s="1"/>
  <c r="D4990"/>
  <c r="D4991"/>
  <c r="D4992"/>
  <c r="D4993"/>
  <c r="D4994"/>
  <c r="E4994" s="1"/>
  <c r="D4995"/>
  <c r="E4995" s="1"/>
  <c r="D4996"/>
  <c r="D4997"/>
  <c r="E4997" s="1"/>
  <c r="D4998"/>
  <c r="D4999"/>
  <c r="D5000"/>
  <c r="D5001"/>
  <c r="D5002"/>
  <c r="E5002" s="1"/>
  <c r="D5003"/>
  <c r="D5004"/>
  <c r="D5005"/>
  <c r="E5005" s="1"/>
  <c r="D5006"/>
  <c r="D5007"/>
  <c r="D5008"/>
  <c r="D5009"/>
  <c r="D5010"/>
  <c r="E5010" s="1"/>
  <c r="D5011"/>
  <c r="E5011" s="1"/>
  <c r="D5012"/>
  <c r="D5013"/>
  <c r="E5013" s="1"/>
  <c r="D5014"/>
  <c r="D5015"/>
  <c r="D5016"/>
  <c r="D5017"/>
  <c r="D5018"/>
  <c r="E5018" s="1"/>
  <c r="D5019"/>
  <c r="E5019" s="1"/>
  <c r="D5020"/>
  <c r="D5021"/>
  <c r="E5021" s="1"/>
  <c r="D5022"/>
  <c r="D5023"/>
  <c r="D5024"/>
  <c r="D5025"/>
  <c r="D5026"/>
  <c r="E5026" s="1"/>
  <c r="D5027"/>
  <c r="E5027" s="1"/>
  <c r="D5028"/>
  <c r="D5029"/>
  <c r="E5029" s="1"/>
  <c r="D5030"/>
  <c r="D5031"/>
  <c r="D5032"/>
  <c r="D5033"/>
  <c r="D5034"/>
  <c r="E5034" s="1"/>
  <c r="D5035"/>
  <c r="E5035" s="1"/>
  <c r="D5036"/>
  <c r="D5037"/>
  <c r="E5037" s="1"/>
  <c r="D5038"/>
  <c r="D5039"/>
  <c r="D5040"/>
  <c r="D5041"/>
  <c r="D5042"/>
  <c r="E5042" s="1"/>
  <c r="D5043"/>
  <c r="D5044"/>
  <c r="D5045"/>
  <c r="E5045" s="1"/>
  <c r="D5046"/>
  <c r="D5047"/>
  <c r="D5048"/>
  <c r="D5049"/>
  <c r="D5050"/>
  <c r="E5050" s="1"/>
  <c r="D5051"/>
  <c r="E5051" s="1"/>
  <c r="D5052"/>
  <c r="D5053"/>
  <c r="E5053" s="1"/>
  <c r="D5054"/>
  <c r="D5055"/>
  <c r="D5056"/>
  <c r="D5057"/>
  <c r="D5058"/>
  <c r="E5058" s="1"/>
  <c r="D5059"/>
  <c r="E5059" s="1"/>
  <c r="D5060"/>
  <c r="D5061"/>
  <c r="E5061" s="1"/>
  <c r="D5062"/>
  <c r="D5063"/>
  <c r="D5064"/>
  <c r="D5065"/>
  <c r="D5066"/>
  <c r="E5066" s="1"/>
  <c r="D5067"/>
  <c r="D5068"/>
  <c r="D5069"/>
  <c r="E5069" s="1"/>
  <c r="D5070"/>
  <c r="D5071"/>
  <c r="D5072"/>
  <c r="D5073"/>
  <c r="D5074"/>
  <c r="E5074" s="1"/>
  <c r="D5075"/>
  <c r="E5075" s="1"/>
  <c r="D5076"/>
  <c r="D5077"/>
  <c r="E5077" s="1"/>
  <c r="D5078"/>
  <c r="D5079"/>
  <c r="D5080"/>
  <c r="D5081"/>
  <c r="D5082"/>
  <c r="E5082" s="1"/>
  <c r="D5083"/>
  <c r="E5083" s="1"/>
  <c r="D5084"/>
  <c r="D5085"/>
  <c r="E5085" s="1"/>
  <c r="D5086"/>
  <c r="D5087"/>
  <c r="D5088"/>
  <c r="D5089"/>
  <c r="D5090"/>
  <c r="E5090" s="1"/>
  <c r="D5091"/>
  <c r="E5091" s="1"/>
  <c r="D5092"/>
  <c r="D5093"/>
  <c r="E5093" s="1"/>
  <c r="D5094"/>
  <c r="D5095"/>
  <c r="D5096"/>
  <c r="D5097"/>
  <c r="D5098"/>
  <c r="E5098" s="1"/>
  <c r="D5099"/>
  <c r="E5099" s="1"/>
  <c r="D5100"/>
  <c r="D5101"/>
  <c r="E5101" s="1"/>
  <c r="D5102"/>
  <c r="D5103"/>
  <c r="D5104"/>
  <c r="D5105"/>
  <c r="D5106"/>
  <c r="E5106" s="1"/>
  <c r="D5107"/>
  <c r="D5108"/>
  <c r="D5109"/>
  <c r="E5109" s="1"/>
  <c r="D5110"/>
  <c r="D5111"/>
  <c r="D5112"/>
  <c r="D5113"/>
  <c r="D5114"/>
  <c r="E5114" s="1"/>
  <c r="D5115"/>
  <c r="E5115" s="1"/>
  <c r="D5116"/>
  <c r="D5117"/>
  <c r="E5117" s="1"/>
  <c r="D5118"/>
  <c r="D5119"/>
  <c r="D5120"/>
  <c r="D5121"/>
  <c r="D5122"/>
  <c r="E5122" s="1"/>
  <c r="D5123"/>
  <c r="E5123" s="1"/>
  <c r="D5124"/>
  <c r="D5125"/>
  <c r="E5125" s="1"/>
  <c r="D5126"/>
  <c r="D5127"/>
  <c r="D5128"/>
  <c r="D5129"/>
  <c r="D5130"/>
  <c r="E5130" s="1"/>
  <c r="D5131"/>
  <c r="D5132"/>
  <c r="D5133"/>
  <c r="E5133" s="1"/>
  <c r="D5134"/>
  <c r="D5135"/>
  <c r="D5136"/>
  <c r="D5137"/>
  <c r="D5138"/>
  <c r="E5138" s="1"/>
  <c r="D5139"/>
  <c r="E5139" s="1"/>
  <c r="D5140"/>
  <c r="D5141"/>
  <c r="E5141" s="1"/>
  <c r="D5142"/>
  <c r="D5143"/>
  <c r="D5144"/>
  <c r="D5145"/>
  <c r="D5146"/>
  <c r="E5146" s="1"/>
  <c r="D5147"/>
  <c r="E5147" s="1"/>
  <c r="D5148"/>
  <c r="D5149"/>
  <c r="E5149" s="1"/>
  <c r="D5150"/>
  <c r="D5151"/>
  <c r="D5152"/>
  <c r="D5153"/>
  <c r="D5154"/>
  <c r="E5154" s="1"/>
  <c r="D5155"/>
  <c r="E5155" s="1"/>
  <c r="D5156"/>
  <c r="D5157"/>
  <c r="E5157" s="1"/>
  <c r="D5158"/>
  <c r="D5159"/>
  <c r="D5160"/>
  <c r="D5161"/>
  <c r="D5162"/>
  <c r="E5162" s="1"/>
  <c r="D5163"/>
  <c r="E5163" s="1"/>
  <c r="D5164"/>
  <c r="D5165"/>
  <c r="E5165" s="1"/>
  <c r="D5166"/>
  <c r="D5167"/>
  <c r="D5168"/>
  <c r="D5169"/>
  <c r="D5170"/>
  <c r="E5170" s="1"/>
  <c r="D5171"/>
  <c r="D5172"/>
  <c r="D5173"/>
  <c r="E5173" s="1"/>
  <c r="D5174"/>
  <c r="D5175"/>
  <c r="D5176"/>
  <c r="D5177"/>
  <c r="D5178"/>
  <c r="E5178" s="1"/>
  <c r="D5179"/>
  <c r="E5179" s="1"/>
  <c r="D5180"/>
  <c r="D5181"/>
  <c r="E5181" s="1"/>
  <c r="D5182"/>
  <c r="D5183"/>
  <c r="D5184"/>
  <c r="D5185"/>
  <c r="D5186"/>
  <c r="E5186" s="1"/>
  <c r="D5187"/>
  <c r="E5187" s="1"/>
  <c r="D5188"/>
  <c r="D5189"/>
  <c r="E5189" s="1"/>
  <c r="D5190"/>
  <c r="D5191"/>
  <c r="D5192"/>
  <c r="D5193"/>
  <c r="D5194"/>
  <c r="E5194" s="1"/>
  <c r="D5195"/>
  <c r="D5196"/>
  <c r="D5197"/>
  <c r="E5197" s="1"/>
  <c r="D5198"/>
  <c r="D5199"/>
  <c r="D5200"/>
  <c r="D5201"/>
  <c r="D5202"/>
  <c r="E5202" s="1"/>
  <c r="D5203"/>
  <c r="E5203" s="1"/>
  <c r="D5204"/>
  <c r="D5205"/>
  <c r="E5205" s="1"/>
  <c r="D5206"/>
  <c r="D5207"/>
  <c r="D5208"/>
  <c r="D5209"/>
  <c r="D5210"/>
  <c r="E5210" s="1"/>
  <c r="D5211"/>
  <c r="E5211" s="1"/>
  <c r="D5212"/>
  <c r="D5213"/>
  <c r="E5213" s="1"/>
  <c r="D5214"/>
  <c r="D5215"/>
  <c r="D5216"/>
  <c r="D5217"/>
  <c r="D5218"/>
  <c r="E5218" s="1"/>
  <c r="D5219"/>
  <c r="E5219" s="1"/>
  <c r="D5220"/>
  <c r="D5221"/>
  <c r="E5221" s="1"/>
  <c r="D5222"/>
  <c r="D5223"/>
  <c r="D5224"/>
  <c r="D5225"/>
  <c r="D5226"/>
  <c r="E5226" s="1"/>
  <c r="D5227"/>
  <c r="E5227" s="1"/>
  <c r="D5228"/>
  <c r="D5229"/>
  <c r="E5229" s="1"/>
  <c r="D5230"/>
  <c r="D5231"/>
  <c r="D5232"/>
  <c r="D5233"/>
  <c r="D5234"/>
  <c r="E5234" s="1"/>
  <c r="D5235"/>
  <c r="D5236"/>
  <c r="D5237"/>
  <c r="E5237" s="1"/>
  <c r="D5238"/>
  <c r="D5239"/>
  <c r="D5240"/>
  <c r="D5241"/>
  <c r="D5242"/>
  <c r="E5242" s="1"/>
  <c r="D5243"/>
  <c r="E5243" s="1"/>
  <c r="D5244"/>
  <c r="D5245"/>
  <c r="E5245" s="1"/>
  <c r="D5246"/>
  <c r="D5247"/>
  <c r="D5248"/>
  <c r="D5249"/>
  <c r="D5250"/>
  <c r="E5250" s="1"/>
  <c r="D5251"/>
  <c r="E5251" s="1"/>
  <c r="D5252"/>
  <c r="D5253"/>
  <c r="E5253" s="1"/>
  <c r="D5254"/>
  <c r="D5255"/>
  <c r="D5256"/>
  <c r="D5257"/>
  <c r="D5258"/>
  <c r="E5258" s="1"/>
  <c r="D5259"/>
  <c r="D5260"/>
  <c r="D5261"/>
  <c r="E5261" s="1"/>
  <c r="D5262"/>
  <c r="D5263"/>
  <c r="D5264"/>
  <c r="D5265"/>
  <c r="D5266"/>
  <c r="E5266" s="1"/>
  <c r="D5267"/>
  <c r="E5267" s="1"/>
  <c r="D5268"/>
  <c r="D5269"/>
  <c r="E5269" s="1"/>
  <c r="D5270"/>
  <c r="D5271"/>
  <c r="D5272"/>
  <c r="D5273"/>
  <c r="D5274"/>
  <c r="E5274" s="1"/>
  <c r="D5275"/>
  <c r="E5275" s="1"/>
  <c r="D5276"/>
  <c r="D5277"/>
  <c r="E5277" s="1"/>
  <c r="D5278"/>
  <c r="D5279"/>
  <c r="D5280"/>
  <c r="D5281"/>
  <c r="D5282"/>
  <c r="E5282" s="1"/>
  <c r="D5283"/>
  <c r="E5283" s="1"/>
  <c r="D5284"/>
  <c r="D5285"/>
  <c r="E5285" s="1"/>
  <c r="D5286"/>
  <c r="D5287"/>
  <c r="D5288"/>
  <c r="D5289"/>
  <c r="D5290"/>
  <c r="E5290" s="1"/>
  <c r="D5291"/>
  <c r="E5291" s="1"/>
  <c r="D5292"/>
  <c r="D5293"/>
  <c r="E5293" s="1"/>
  <c r="D5294"/>
  <c r="D5295"/>
  <c r="D5296"/>
  <c r="D5297"/>
  <c r="D5298"/>
  <c r="E5298" s="1"/>
  <c r="D5299"/>
  <c r="D5300"/>
  <c r="D5301"/>
  <c r="E5301" s="1"/>
  <c r="D5302"/>
  <c r="D5303"/>
  <c r="D5304"/>
  <c r="D5305"/>
  <c r="D5306"/>
  <c r="E5306" s="1"/>
  <c r="D5307"/>
  <c r="E5307" s="1"/>
  <c r="D5308"/>
  <c r="D5309"/>
  <c r="E5309" s="1"/>
  <c r="D5310"/>
  <c r="D5311"/>
  <c r="D5312"/>
  <c r="D5313"/>
  <c r="D5314"/>
  <c r="E5314" s="1"/>
  <c r="D5315"/>
  <c r="E5315" s="1"/>
  <c r="D5316"/>
  <c r="D5317"/>
  <c r="E5317" s="1"/>
  <c r="D5318"/>
  <c r="D5319"/>
  <c r="D5320"/>
  <c r="D5321"/>
  <c r="D5322"/>
  <c r="E5322" s="1"/>
  <c r="D5323"/>
  <c r="D5324"/>
  <c r="D5325"/>
  <c r="E5325" s="1"/>
  <c r="D5326"/>
  <c r="D5327"/>
  <c r="D5328"/>
  <c r="D5329"/>
  <c r="D5330"/>
  <c r="E5330" s="1"/>
  <c r="D5331"/>
  <c r="E5331" s="1"/>
  <c r="D5332"/>
  <c r="D5333"/>
  <c r="E5333" s="1"/>
  <c r="D5334"/>
  <c r="D5335"/>
  <c r="D5336"/>
  <c r="D5337"/>
  <c r="D5338"/>
  <c r="E5338" s="1"/>
  <c r="D5339"/>
  <c r="E5339" s="1"/>
  <c r="D5340"/>
  <c r="D5341"/>
  <c r="E5341" s="1"/>
  <c r="D5342"/>
  <c r="D5343"/>
  <c r="D5344"/>
  <c r="D5345"/>
  <c r="D5346"/>
  <c r="E5346" s="1"/>
  <c r="D5347"/>
  <c r="E5347" s="1"/>
  <c r="D5348"/>
  <c r="D5349"/>
  <c r="E5349" s="1"/>
  <c r="D5350"/>
  <c r="D5351"/>
  <c r="D5352"/>
  <c r="D5353"/>
  <c r="D5354"/>
  <c r="E5354" s="1"/>
  <c r="D5355"/>
  <c r="E5355" s="1"/>
  <c r="D5356"/>
  <c r="D5357"/>
  <c r="E5357" s="1"/>
  <c r="D5358"/>
  <c r="D5359"/>
  <c r="D5360"/>
  <c r="D5361"/>
  <c r="D5362"/>
  <c r="E5362" s="1"/>
  <c r="D5363"/>
  <c r="D5364"/>
  <c r="D5365"/>
  <c r="E5365" s="1"/>
  <c r="D5366"/>
  <c r="D5367"/>
  <c r="D5368"/>
  <c r="D5369"/>
  <c r="D5370"/>
  <c r="E5370" s="1"/>
  <c r="D5371"/>
  <c r="E5371" s="1"/>
  <c r="D5372"/>
  <c r="D5373"/>
  <c r="E5373" s="1"/>
  <c r="D5374"/>
  <c r="D5375"/>
  <c r="D5376"/>
  <c r="D5377"/>
  <c r="D5378"/>
  <c r="E5378" s="1"/>
  <c r="D5379"/>
  <c r="E5379" s="1"/>
  <c r="D5380"/>
  <c r="D5381"/>
  <c r="E5381" s="1"/>
  <c r="D5382"/>
  <c r="D5383"/>
  <c r="D5384"/>
  <c r="D5385"/>
  <c r="D5386"/>
  <c r="E5386" s="1"/>
  <c r="D5387"/>
  <c r="D5388"/>
  <c r="D5389"/>
  <c r="E5389" s="1"/>
  <c r="D5390"/>
  <c r="D5391"/>
  <c r="D5392"/>
  <c r="D5393"/>
  <c r="D5394"/>
  <c r="E5394" s="1"/>
  <c r="D5395"/>
  <c r="E5395" s="1"/>
  <c r="D5396"/>
  <c r="D5397"/>
  <c r="E5397" s="1"/>
  <c r="D5398"/>
  <c r="D5399"/>
  <c r="D5400"/>
  <c r="D5401"/>
  <c r="D5402"/>
  <c r="E5402" s="1"/>
  <c r="D5403"/>
  <c r="E5403" s="1"/>
  <c r="D5404"/>
  <c r="D5405"/>
  <c r="E5405" s="1"/>
  <c r="D5406"/>
  <c r="D5407"/>
  <c r="D5408"/>
  <c r="D5409"/>
  <c r="D5410"/>
  <c r="E5410" s="1"/>
  <c r="D5411"/>
  <c r="E5411" s="1"/>
  <c r="D5412"/>
  <c r="D5413"/>
  <c r="E5413" s="1"/>
  <c r="D5414"/>
  <c r="D5415"/>
  <c r="D5416"/>
  <c r="D5417"/>
  <c r="D5418"/>
  <c r="E5418" s="1"/>
  <c r="D5419"/>
  <c r="E5419" s="1"/>
  <c r="D5420"/>
  <c r="D5421"/>
  <c r="E5421" s="1"/>
  <c r="D5422"/>
  <c r="D5423"/>
  <c r="D5424"/>
  <c r="D5425"/>
  <c r="D5426"/>
  <c r="E5426" s="1"/>
  <c r="D5427"/>
  <c r="D5428"/>
  <c r="D5429"/>
  <c r="E5429" s="1"/>
  <c r="D5430"/>
  <c r="D5431"/>
  <c r="D5432"/>
  <c r="D5433"/>
  <c r="D5434"/>
  <c r="E5434" s="1"/>
  <c r="D5435"/>
  <c r="E5435" s="1"/>
  <c r="D5436"/>
  <c r="D5437"/>
  <c r="E5437" s="1"/>
  <c r="D5438"/>
  <c r="D5439"/>
  <c r="D5440"/>
  <c r="D5441"/>
  <c r="D5442"/>
  <c r="E5442" s="1"/>
  <c r="D5443"/>
  <c r="E5443" s="1"/>
  <c r="D5444"/>
  <c r="D5445"/>
  <c r="E5445" s="1"/>
  <c r="D5446"/>
  <c r="D5447"/>
  <c r="D5448"/>
  <c r="D5449"/>
  <c r="D5450"/>
  <c r="E5450" s="1"/>
  <c r="D5451"/>
  <c r="D5452"/>
  <c r="D5453"/>
  <c r="E5453" s="1"/>
  <c r="D5454"/>
  <c r="D5455"/>
  <c r="D5456"/>
  <c r="D5457"/>
  <c r="D5458"/>
  <c r="E5458" s="1"/>
  <c r="D5459"/>
  <c r="E5459" s="1"/>
  <c r="D5460"/>
  <c r="D5461"/>
  <c r="E5461" s="1"/>
  <c r="D5462"/>
  <c r="D5463"/>
  <c r="D5464"/>
  <c r="D5465"/>
  <c r="D5466"/>
  <c r="E5466" s="1"/>
  <c r="D5467"/>
  <c r="E5467" s="1"/>
  <c r="D5468"/>
  <c r="D5469"/>
  <c r="E5469" s="1"/>
  <c r="D5470"/>
  <c r="D5471"/>
  <c r="D5472"/>
  <c r="D5473"/>
  <c r="D5474"/>
  <c r="E5474" s="1"/>
  <c r="D5475"/>
  <c r="E5475" s="1"/>
  <c r="D5476"/>
  <c r="D5477"/>
  <c r="E5477" s="1"/>
  <c r="D5478"/>
  <c r="D5479"/>
  <c r="D5480"/>
  <c r="D5481"/>
  <c r="D5482"/>
  <c r="E5482" s="1"/>
  <c r="D5483"/>
  <c r="E5483" s="1"/>
  <c r="D5484"/>
  <c r="D5485"/>
  <c r="E5485" s="1"/>
  <c r="D5486"/>
  <c r="D5487"/>
  <c r="D5488"/>
  <c r="D5489"/>
  <c r="D5490"/>
  <c r="E5490" s="1"/>
  <c r="D5491"/>
  <c r="D5492"/>
  <c r="D5493"/>
  <c r="E5493" s="1"/>
  <c r="D5494"/>
  <c r="D5495"/>
  <c r="D5496"/>
  <c r="D5497"/>
  <c r="D5498"/>
  <c r="E5498" s="1"/>
  <c r="D5499"/>
  <c r="E5499" s="1"/>
  <c r="D5500"/>
  <c r="D5501"/>
  <c r="E5501" s="1"/>
  <c r="D5502"/>
  <c r="D5503"/>
  <c r="D5504"/>
  <c r="D5505"/>
  <c r="D5506"/>
  <c r="E5506" s="1"/>
  <c r="D5507"/>
  <c r="E5507" s="1"/>
  <c r="D5508"/>
  <c r="D5509"/>
  <c r="E5509" s="1"/>
  <c r="D5510"/>
  <c r="D5511"/>
  <c r="D5512"/>
  <c r="D5513"/>
  <c r="D5514"/>
  <c r="E5514" s="1"/>
  <c r="D5515"/>
  <c r="D5516"/>
  <c r="D5517"/>
  <c r="E5517" s="1"/>
  <c r="D5518"/>
  <c r="D5519"/>
  <c r="D5520"/>
  <c r="D5521"/>
  <c r="D5522"/>
  <c r="E5522" s="1"/>
  <c r="D5523"/>
  <c r="E5523" s="1"/>
  <c r="D5524"/>
  <c r="D5525"/>
  <c r="E5525" s="1"/>
  <c r="D5526"/>
  <c r="D5527"/>
  <c r="D5528"/>
  <c r="D5529"/>
  <c r="D5530"/>
  <c r="E5530" s="1"/>
  <c r="D5531"/>
  <c r="E5531" s="1"/>
  <c r="D5532"/>
  <c r="D5533"/>
  <c r="E5533" s="1"/>
  <c r="D5534"/>
  <c r="D5535"/>
  <c r="D5536"/>
  <c r="D5537"/>
  <c r="D5538"/>
  <c r="E5538" s="1"/>
  <c r="D5539"/>
  <c r="E5539" s="1"/>
  <c r="D5540"/>
  <c r="D5541"/>
  <c r="E5541" s="1"/>
  <c r="D5542"/>
  <c r="D5543"/>
  <c r="D5544"/>
  <c r="D5545"/>
  <c r="D5546"/>
  <c r="E5546" s="1"/>
  <c r="D5547"/>
  <c r="E5547" s="1"/>
  <c r="D5548"/>
  <c r="D5549"/>
  <c r="E5549" s="1"/>
  <c r="D5550"/>
  <c r="D5551"/>
  <c r="D5552"/>
  <c r="D5553"/>
  <c r="D5554"/>
  <c r="E5554" s="1"/>
  <c r="D5555"/>
  <c r="D5556"/>
  <c r="D5557"/>
  <c r="E5557" s="1"/>
  <c r="D5558"/>
  <c r="D5559"/>
  <c r="D5560"/>
  <c r="D5561"/>
  <c r="D5562"/>
  <c r="E5562" s="1"/>
  <c r="D5563"/>
  <c r="E5563" s="1"/>
  <c r="D5564"/>
  <c r="D5565"/>
  <c r="E5565" s="1"/>
  <c r="D5566"/>
  <c r="D5567"/>
  <c r="D5568"/>
  <c r="D5569"/>
  <c r="D5570"/>
  <c r="E5570" s="1"/>
  <c r="D5571"/>
  <c r="E5571" s="1"/>
  <c r="D5572"/>
  <c r="D5573"/>
  <c r="E5573" s="1"/>
  <c r="D5574"/>
  <c r="D5575"/>
  <c r="D5576"/>
  <c r="D5577"/>
  <c r="D5578"/>
  <c r="E5578" s="1"/>
  <c r="D5579"/>
  <c r="D5580"/>
  <c r="D5581"/>
  <c r="E5581" s="1"/>
  <c r="D5582"/>
  <c r="D5583"/>
  <c r="D5584"/>
  <c r="D5585"/>
  <c r="D5586"/>
  <c r="E5586" s="1"/>
  <c r="D5587"/>
  <c r="E5587" s="1"/>
  <c r="D5588"/>
  <c r="D5589"/>
  <c r="E5589" s="1"/>
  <c r="D5590"/>
  <c r="D5591"/>
  <c r="D5592"/>
  <c r="D5593"/>
  <c r="D5594"/>
  <c r="E5594" s="1"/>
  <c r="D5595"/>
  <c r="E5595" s="1"/>
  <c r="D5596"/>
  <c r="D5597"/>
  <c r="E5597" s="1"/>
  <c r="D5598"/>
  <c r="D5599"/>
  <c r="D5600"/>
  <c r="D5601"/>
  <c r="D5602"/>
  <c r="E5602" s="1"/>
  <c r="D5603"/>
  <c r="E5603" s="1"/>
  <c r="D5604"/>
  <c r="D5605"/>
  <c r="E5605" s="1"/>
  <c r="D5606"/>
  <c r="D5607"/>
  <c r="D5608"/>
  <c r="D5609"/>
  <c r="D5610"/>
  <c r="E5610" s="1"/>
  <c r="D5611"/>
  <c r="E5611" s="1"/>
  <c r="D5612"/>
  <c r="D5613"/>
  <c r="E5613" s="1"/>
  <c r="D5614"/>
  <c r="D5615"/>
  <c r="D5616"/>
  <c r="D5617"/>
  <c r="D5618"/>
  <c r="E5618" s="1"/>
  <c r="D5619"/>
  <c r="D5620"/>
  <c r="D5621"/>
  <c r="E5621" s="1"/>
  <c r="D5622"/>
  <c r="D5623"/>
  <c r="D5624"/>
  <c r="D5625"/>
  <c r="D5626"/>
  <c r="E5626" s="1"/>
  <c r="D5627"/>
  <c r="E5627" s="1"/>
  <c r="D5628"/>
  <c r="D5629"/>
  <c r="E5629" s="1"/>
  <c r="D5630"/>
  <c r="D5631"/>
  <c r="D5632"/>
  <c r="D5633"/>
  <c r="D5634"/>
  <c r="E5634" s="1"/>
  <c r="D5635"/>
  <c r="E5635" s="1"/>
  <c r="D5636"/>
  <c r="D5637"/>
  <c r="E5637" s="1"/>
  <c r="D5638"/>
  <c r="D5639"/>
  <c r="D5640"/>
  <c r="D5641"/>
  <c r="D5642"/>
  <c r="E5642" s="1"/>
  <c r="D5643"/>
  <c r="D5644"/>
  <c r="D5645"/>
  <c r="E5645" s="1"/>
  <c r="D5646"/>
  <c r="D5647"/>
  <c r="D5648"/>
  <c r="D5649"/>
  <c r="D5650"/>
  <c r="E5650" s="1"/>
  <c r="D5651"/>
  <c r="E5651" s="1"/>
  <c r="D5652"/>
  <c r="D5653"/>
  <c r="E5653" s="1"/>
  <c r="D5654"/>
  <c r="D5655"/>
  <c r="D5656"/>
  <c r="D5657"/>
  <c r="D5658"/>
  <c r="E5658" s="1"/>
  <c r="D5659"/>
  <c r="E5659" s="1"/>
  <c r="D5660"/>
  <c r="D5661"/>
  <c r="E5661" s="1"/>
  <c r="D5662"/>
  <c r="D5663"/>
  <c r="D5664"/>
  <c r="D5665"/>
  <c r="D5666"/>
  <c r="E5666" s="1"/>
  <c r="D5667"/>
  <c r="E5667" s="1"/>
  <c r="D5668"/>
  <c r="D5669"/>
  <c r="E5669" s="1"/>
  <c r="D5670"/>
  <c r="D5671"/>
  <c r="D5672"/>
  <c r="D5673"/>
  <c r="D5674"/>
  <c r="E5674" s="1"/>
  <c r="D5675"/>
  <c r="E5675" s="1"/>
  <c r="D5676"/>
  <c r="D5677"/>
  <c r="E5677" s="1"/>
  <c r="D5678"/>
  <c r="D5679"/>
  <c r="D5680"/>
  <c r="D5681"/>
  <c r="D5682"/>
  <c r="E5682" s="1"/>
  <c r="D5683"/>
  <c r="D5684"/>
  <c r="D5685"/>
  <c r="E5685" s="1"/>
  <c r="D5686"/>
  <c r="D5687"/>
  <c r="D5688"/>
  <c r="D5689"/>
  <c r="D5690"/>
  <c r="E5690" s="1"/>
  <c r="D5691"/>
  <c r="E5691" s="1"/>
  <c r="D5692"/>
  <c r="D5693"/>
  <c r="E5693" s="1"/>
  <c r="D5694"/>
  <c r="D5695"/>
  <c r="D5696"/>
  <c r="D5697"/>
  <c r="D5698"/>
  <c r="E5698" s="1"/>
  <c r="D5699"/>
  <c r="E5699" s="1"/>
  <c r="D5700"/>
  <c r="D5701"/>
  <c r="E5701" s="1"/>
  <c r="D5702"/>
  <c r="D5703"/>
  <c r="D5704"/>
  <c r="D5705"/>
  <c r="D5706"/>
  <c r="E5706" s="1"/>
  <c r="D5707"/>
  <c r="D5708"/>
  <c r="D5709"/>
  <c r="E5709" s="1"/>
  <c r="D5710"/>
  <c r="D5711"/>
  <c r="D5712"/>
  <c r="D5713"/>
  <c r="D5714"/>
  <c r="E5714" s="1"/>
  <c r="D5715"/>
  <c r="E5715" s="1"/>
  <c r="D5716"/>
  <c r="D5717"/>
  <c r="E5717" s="1"/>
  <c r="D5718"/>
  <c r="D5719"/>
  <c r="D5720"/>
  <c r="D5721"/>
  <c r="D5722"/>
  <c r="E5722" s="1"/>
  <c r="D5723"/>
  <c r="E5723" s="1"/>
  <c r="D5724"/>
  <c r="D5725"/>
  <c r="E5725" s="1"/>
  <c r="D5726"/>
  <c r="D5727"/>
  <c r="D5728"/>
  <c r="D5729"/>
  <c r="D5730"/>
  <c r="E5730" s="1"/>
  <c r="D5731"/>
  <c r="E5731" s="1"/>
  <c r="D5732"/>
  <c r="D5733"/>
  <c r="E5733" s="1"/>
  <c r="D5734"/>
  <c r="D5735"/>
  <c r="D5736"/>
  <c r="D5737"/>
  <c r="D5738"/>
  <c r="E5738" s="1"/>
  <c r="D5739"/>
  <c r="E5739" s="1"/>
  <c r="D5740"/>
  <c r="D5741"/>
  <c r="E5741" s="1"/>
  <c r="D5742"/>
  <c r="D5743"/>
  <c r="D5744"/>
  <c r="D5745"/>
  <c r="D5746"/>
  <c r="E5746" s="1"/>
  <c r="D5747"/>
  <c r="D5748"/>
  <c r="D5749"/>
  <c r="E5749" s="1"/>
  <c r="D5750"/>
  <c r="D5751"/>
  <c r="D5752"/>
  <c r="D5753"/>
  <c r="D5754"/>
  <c r="E5754" s="1"/>
  <c r="D5755"/>
  <c r="E5755" s="1"/>
  <c r="D5756"/>
  <c r="D5757"/>
  <c r="E5757" s="1"/>
  <c r="D5758"/>
  <c r="D5759"/>
  <c r="D5760"/>
  <c r="D5761"/>
  <c r="D5762"/>
  <c r="E5762" s="1"/>
  <c r="D5763"/>
  <c r="E5763" s="1"/>
  <c r="D5764"/>
  <c r="D5765"/>
  <c r="E5765" s="1"/>
  <c r="D5766"/>
  <c r="D5767"/>
  <c r="D5768"/>
  <c r="D5769"/>
  <c r="D5770"/>
  <c r="E5770" s="1"/>
  <c r="D5771"/>
  <c r="D5772"/>
  <c r="D5773"/>
  <c r="E5773" s="1"/>
  <c r="D5774"/>
  <c r="D5775"/>
  <c r="D5776"/>
  <c r="D5777"/>
  <c r="D5778"/>
  <c r="E5778" s="1"/>
  <c r="D5779"/>
  <c r="E5779" s="1"/>
  <c r="D5780"/>
  <c r="D5781"/>
  <c r="E5781" s="1"/>
  <c r="D5782"/>
  <c r="D5783"/>
  <c r="D5784"/>
  <c r="D5785"/>
  <c r="D5786"/>
  <c r="E5786" s="1"/>
  <c r="D5787"/>
  <c r="E5787" s="1"/>
  <c r="D5788"/>
  <c r="D5789"/>
  <c r="E5789" s="1"/>
  <c r="D5790"/>
  <c r="D5791"/>
  <c r="D5792"/>
  <c r="D5793"/>
  <c r="D5794"/>
  <c r="E5794" s="1"/>
  <c r="D5795"/>
  <c r="E5795" s="1"/>
  <c r="D5796"/>
  <c r="D5797"/>
  <c r="E5797" s="1"/>
  <c r="D5798"/>
  <c r="D5799"/>
  <c r="D5800"/>
  <c r="D5801"/>
  <c r="D5802"/>
  <c r="E5802" s="1"/>
  <c r="D5803"/>
  <c r="E5803" s="1"/>
  <c r="D5804"/>
  <c r="D5805"/>
  <c r="E5805" s="1"/>
  <c r="D5806"/>
  <c r="D5807"/>
  <c r="D5808"/>
  <c r="D5809"/>
  <c r="D5810"/>
  <c r="E5810" s="1"/>
  <c r="D5811"/>
  <c r="D5812"/>
  <c r="D5813"/>
  <c r="E5813" s="1"/>
  <c r="D5814"/>
  <c r="D5815"/>
  <c r="D5816"/>
  <c r="D5817"/>
  <c r="D5818"/>
  <c r="E5818" s="1"/>
  <c r="D5819"/>
  <c r="E5819" s="1"/>
  <c r="D5820"/>
  <c r="D5821"/>
  <c r="E5821" s="1"/>
  <c r="D5822"/>
  <c r="D5823"/>
  <c r="D5824"/>
  <c r="D5825"/>
  <c r="D5826"/>
  <c r="E5826" s="1"/>
  <c r="D5827"/>
  <c r="E5827" s="1"/>
  <c r="D5828"/>
  <c r="D5829"/>
  <c r="E5829" s="1"/>
  <c r="D5830"/>
  <c r="D5831"/>
  <c r="D5832"/>
  <c r="D5833"/>
  <c r="D5834"/>
  <c r="E5834" s="1"/>
  <c r="D5835"/>
  <c r="D5836"/>
  <c r="D5837"/>
  <c r="E5837" s="1"/>
  <c r="D5838"/>
  <c r="D5839"/>
  <c r="D5840"/>
  <c r="D5841"/>
  <c r="D5842"/>
  <c r="E5842" s="1"/>
  <c r="D5843"/>
  <c r="E5843" s="1"/>
  <c r="D5844"/>
  <c r="D5845"/>
  <c r="E5845" s="1"/>
  <c r="D5846"/>
  <c r="D5847"/>
  <c r="D5848"/>
  <c r="D5849"/>
  <c r="D5850"/>
  <c r="E5850" s="1"/>
  <c r="D5851"/>
  <c r="E5851" s="1"/>
  <c r="D5852"/>
  <c r="D5853"/>
  <c r="E5853" s="1"/>
  <c r="D5854"/>
  <c r="D5855"/>
  <c r="D5856"/>
  <c r="D5857"/>
  <c r="D5858"/>
  <c r="E5858" s="1"/>
  <c r="D5859"/>
  <c r="E5859" s="1"/>
  <c r="D5860"/>
  <c r="D5861"/>
  <c r="E5861" s="1"/>
  <c r="D5862"/>
  <c r="D5863"/>
  <c r="D5864"/>
  <c r="D5865"/>
  <c r="D5866"/>
  <c r="E5866" s="1"/>
  <c r="D5867"/>
  <c r="E5867" s="1"/>
  <c r="D5868"/>
  <c r="D5869"/>
  <c r="E5869" s="1"/>
  <c r="D5870"/>
  <c r="D5871"/>
  <c r="D5872"/>
  <c r="D5873"/>
  <c r="D5874"/>
  <c r="E5874" s="1"/>
  <c r="D5875"/>
  <c r="D5876"/>
  <c r="D5877"/>
  <c r="E5877" s="1"/>
  <c r="D5878"/>
  <c r="D5879"/>
  <c r="D5880"/>
  <c r="D5881"/>
  <c r="D5882"/>
  <c r="E5882" s="1"/>
  <c r="D5883"/>
  <c r="E5883" s="1"/>
  <c r="D5884"/>
  <c r="D5885"/>
  <c r="E5885" s="1"/>
  <c r="D5886"/>
  <c r="D5887"/>
  <c r="D5888"/>
  <c r="D5889"/>
  <c r="D5890"/>
  <c r="E5890" s="1"/>
  <c r="D5891"/>
  <c r="E5891" s="1"/>
  <c r="D5892"/>
  <c r="D5893"/>
  <c r="E5893" s="1"/>
  <c r="D5894"/>
  <c r="D5895"/>
  <c r="D5896"/>
  <c r="D5897"/>
  <c r="D5898"/>
  <c r="E5898" s="1"/>
  <c r="D5899"/>
  <c r="D5900"/>
  <c r="D5901"/>
  <c r="E5901" s="1"/>
  <c r="D5902"/>
  <c r="D5903"/>
  <c r="D5904"/>
  <c r="D5905"/>
  <c r="D5906"/>
  <c r="E5906" s="1"/>
  <c r="D5907"/>
  <c r="E5907" s="1"/>
  <c r="D5908"/>
  <c r="D5909"/>
  <c r="E5909" s="1"/>
  <c r="D5910"/>
  <c r="D5911"/>
  <c r="D5912"/>
  <c r="D5913"/>
  <c r="D5914"/>
  <c r="E5914" s="1"/>
  <c r="D5915"/>
  <c r="E5915" s="1"/>
  <c r="D5916"/>
  <c r="D5917"/>
  <c r="E5917" s="1"/>
  <c r="D5918"/>
  <c r="D5919"/>
  <c r="D5920"/>
  <c r="D5921"/>
  <c r="D5922"/>
  <c r="E5922" s="1"/>
  <c r="D5923"/>
  <c r="E5923" s="1"/>
  <c r="D5924"/>
  <c r="D5925"/>
  <c r="E5925" s="1"/>
  <c r="D5926"/>
  <c r="D5927"/>
  <c r="D5928"/>
  <c r="D5929"/>
  <c r="D5930"/>
  <c r="E5930" s="1"/>
  <c r="D5931"/>
  <c r="E5931" s="1"/>
  <c r="D5932"/>
  <c r="D5933"/>
  <c r="E5933" s="1"/>
  <c r="D5934"/>
  <c r="D5935"/>
  <c r="D5936"/>
  <c r="D5937"/>
  <c r="D5938"/>
  <c r="E5938" s="1"/>
  <c r="D5939"/>
  <c r="D5940"/>
  <c r="D5941"/>
  <c r="E5941" s="1"/>
  <c r="D5942"/>
  <c r="D5943"/>
  <c r="D5944"/>
  <c r="D5945"/>
  <c r="D5946"/>
  <c r="E5946" s="1"/>
  <c r="D5947"/>
  <c r="E5947" s="1"/>
  <c r="D5948"/>
  <c r="D5949"/>
  <c r="E5949" s="1"/>
  <c r="D5950"/>
  <c r="D5951"/>
  <c r="D5952"/>
  <c r="D5953"/>
  <c r="D5954"/>
  <c r="E5954" s="1"/>
  <c r="D5955"/>
  <c r="E5955" s="1"/>
  <c r="D5956"/>
  <c r="D5957"/>
  <c r="E5957" s="1"/>
  <c r="D5958"/>
  <c r="D5959"/>
  <c r="D5960"/>
  <c r="D5961"/>
  <c r="D5962"/>
  <c r="E5962" s="1"/>
  <c r="D5963"/>
  <c r="D5964"/>
  <c r="D5965"/>
  <c r="E5965" s="1"/>
  <c r="D5966"/>
  <c r="D5967"/>
  <c r="D5968"/>
  <c r="D5969"/>
  <c r="D5970"/>
  <c r="E5970" s="1"/>
  <c r="D5971"/>
  <c r="E5971" s="1"/>
  <c r="D5972"/>
  <c r="D5973"/>
  <c r="E5973" s="1"/>
  <c r="D5974"/>
  <c r="D5975"/>
  <c r="D5976"/>
  <c r="D5977"/>
  <c r="D5978"/>
  <c r="E5978" s="1"/>
  <c r="D5979"/>
  <c r="E5979" s="1"/>
  <c r="D5980"/>
  <c r="D5981"/>
  <c r="E5981" s="1"/>
  <c r="D5982"/>
  <c r="D5983"/>
  <c r="D5984"/>
  <c r="D5985"/>
  <c r="D5986"/>
  <c r="E5986" s="1"/>
  <c r="D5987"/>
  <c r="E5987" s="1"/>
  <c r="D5988"/>
  <c r="D5989"/>
  <c r="E5989" s="1"/>
  <c r="D5990"/>
  <c r="D5991"/>
  <c r="D5992"/>
  <c r="D5993"/>
  <c r="D5994"/>
  <c r="E5994" s="1"/>
  <c r="D5995"/>
  <c r="E5995" s="1"/>
  <c r="D5996"/>
  <c r="D5997"/>
  <c r="E5997" s="1"/>
  <c r="D5998"/>
  <c r="D5999"/>
  <c r="D6000"/>
  <c r="D6001"/>
  <c r="D6002"/>
  <c r="E6002" s="1"/>
  <c r="D6003"/>
  <c r="D6004"/>
  <c r="D6005"/>
  <c r="E6005" s="1"/>
  <c r="D6006"/>
  <c r="D6007"/>
  <c r="D6008"/>
  <c r="D6009"/>
  <c r="D6010"/>
  <c r="E6010" s="1"/>
  <c r="D6011"/>
  <c r="E6011" s="1"/>
  <c r="D6012"/>
  <c r="D6013"/>
  <c r="E6013" s="1"/>
  <c r="D6014"/>
  <c r="D6015"/>
  <c r="D6016"/>
  <c r="D6017"/>
  <c r="D6018"/>
  <c r="E6018" s="1"/>
  <c r="D6019"/>
  <c r="E6019" s="1"/>
  <c r="D6020"/>
  <c r="D6021"/>
  <c r="E6021" s="1"/>
  <c r="D6022"/>
  <c r="D6023"/>
  <c r="D6024"/>
  <c r="D6025"/>
  <c r="D6026"/>
  <c r="E6026" s="1"/>
  <c r="D6027"/>
  <c r="D6028"/>
  <c r="D6029"/>
  <c r="E6029" s="1"/>
  <c r="D6030"/>
  <c r="D6031"/>
  <c r="D6032"/>
  <c r="D6033"/>
  <c r="D6034"/>
  <c r="E6034" s="1"/>
  <c r="D6035"/>
  <c r="E6035" s="1"/>
  <c r="D6036"/>
  <c r="D6037"/>
  <c r="E6037" s="1"/>
  <c r="D6038"/>
  <c r="D6039"/>
  <c r="D6040"/>
  <c r="D6041"/>
  <c r="D6042"/>
  <c r="E6042" s="1"/>
  <c r="D6043"/>
  <c r="E6043" s="1"/>
  <c r="D6044"/>
  <c r="D6045"/>
  <c r="E6045" s="1"/>
  <c r="D6046"/>
  <c r="D6047"/>
  <c r="D6048"/>
  <c r="D6049"/>
  <c r="D6050"/>
  <c r="E6050" s="1"/>
  <c r="D6051"/>
  <c r="E6051" s="1"/>
  <c r="D6052"/>
  <c r="D6053"/>
  <c r="E6053" s="1"/>
  <c r="D6054"/>
  <c r="D6055"/>
  <c r="D6056"/>
  <c r="D6057"/>
  <c r="D6058"/>
  <c r="E6058" s="1"/>
  <c r="D6059"/>
  <c r="E6059" s="1"/>
  <c r="D6060"/>
  <c r="D6061"/>
  <c r="E6061" s="1"/>
  <c r="D6062"/>
  <c r="D6063"/>
  <c r="D6064"/>
  <c r="D6065"/>
  <c r="D6066"/>
  <c r="E6066" s="1"/>
  <c r="D6067"/>
  <c r="D6068"/>
  <c r="D6069"/>
  <c r="E6069" s="1"/>
  <c r="D6070"/>
  <c r="D6071"/>
  <c r="D6072"/>
  <c r="D6073"/>
  <c r="D6074"/>
  <c r="E6074" s="1"/>
  <c r="D6075"/>
  <c r="E6075" s="1"/>
  <c r="D6076"/>
  <c r="D6077"/>
  <c r="E6077" s="1"/>
  <c r="D6078"/>
  <c r="D6079"/>
  <c r="D6080"/>
  <c r="D6081"/>
  <c r="D6082"/>
  <c r="E6082" s="1"/>
  <c r="D6083"/>
  <c r="E6083" s="1"/>
  <c r="D6084"/>
  <c r="D6085"/>
  <c r="E6085" s="1"/>
  <c r="D6086"/>
  <c r="D6087"/>
  <c r="D6088"/>
  <c r="D6089"/>
  <c r="D6090"/>
  <c r="E6090" s="1"/>
  <c r="D6091"/>
  <c r="D6092"/>
  <c r="D6093"/>
  <c r="E6093" s="1"/>
  <c r="D6094"/>
  <c r="D6095"/>
  <c r="D6096"/>
  <c r="D6097"/>
  <c r="D6098"/>
  <c r="E6098" s="1"/>
  <c r="D6099"/>
  <c r="E6099" s="1"/>
  <c r="D6100"/>
  <c r="D6101"/>
  <c r="E6101" s="1"/>
  <c r="D6102"/>
  <c r="D6103"/>
  <c r="D6104"/>
  <c r="D6105"/>
  <c r="D6106"/>
  <c r="E6106" s="1"/>
  <c r="D6107"/>
  <c r="E6107" s="1"/>
  <c r="D6108"/>
  <c r="D6109"/>
  <c r="E6109" s="1"/>
  <c r="D6110"/>
  <c r="D6111"/>
  <c r="D6112"/>
  <c r="D6113"/>
  <c r="D6114"/>
  <c r="E6114" s="1"/>
  <c r="D6115"/>
  <c r="E6115" s="1"/>
  <c r="D6116"/>
  <c r="D6117"/>
  <c r="E6117" s="1"/>
  <c r="D6118"/>
  <c r="D6119"/>
  <c r="D6120"/>
  <c r="D6121"/>
  <c r="D6122"/>
  <c r="E6122" s="1"/>
  <c r="D6123"/>
  <c r="E6123" s="1"/>
  <c r="D6124"/>
  <c r="D6125"/>
  <c r="E6125" s="1"/>
  <c r="D6126"/>
  <c r="D6127"/>
  <c r="D6128"/>
  <c r="D6129"/>
  <c r="D6130"/>
  <c r="E6130" s="1"/>
  <c r="D6131"/>
  <c r="D6132"/>
  <c r="D6133"/>
  <c r="E6133" s="1"/>
  <c r="D6134"/>
  <c r="D6135"/>
  <c r="D6136"/>
  <c r="D6137"/>
  <c r="D6138"/>
  <c r="E6138" s="1"/>
  <c r="D6139"/>
  <c r="E6139" s="1"/>
  <c r="D6140"/>
  <c r="D6141"/>
  <c r="E6141" s="1"/>
  <c r="D6142"/>
  <c r="D6143"/>
  <c r="D6144"/>
  <c r="D6145"/>
  <c r="D6146"/>
  <c r="E6146" s="1"/>
  <c r="D6147"/>
  <c r="E6147" s="1"/>
  <c r="D6148"/>
  <c r="D6149"/>
  <c r="E6149" s="1"/>
  <c r="D6150"/>
  <c r="D6151"/>
  <c r="D6152"/>
  <c r="D6153"/>
  <c r="D6154"/>
  <c r="E6154" s="1"/>
  <c r="D6155"/>
  <c r="D6156"/>
  <c r="D6157"/>
  <c r="E6157" s="1"/>
  <c r="D6158"/>
  <c r="D6159"/>
  <c r="D6160"/>
  <c r="D6161"/>
  <c r="D6162"/>
  <c r="E6162" s="1"/>
  <c r="D6163"/>
  <c r="E6163" s="1"/>
  <c r="D6164"/>
  <c r="D6165"/>
  <c r="E6165" s="1"/>
  <c r="D6166"/>
  <c r="D6167"/>
  <c r="D6168"/>
  <c r="D6169"/>
  <c r="D6170"/>
  <c r="E6170" s="1"/>
  <c r="D6171"/>
  <c r="E6171" s="1"/>
  <c r="D6172"/>
  <c r="D6173"/>
  <c r="E6173" s="1"/>
  <c r="D6174"/>
  <c r="D6175"/>
  <c r="D6176"/>
  <c r="D6177"/>
  <c r="D6178"/>
  <c r="E6178" s="1"/>
  <c r="D6179"/>
  <c r="E6179" s="1"/>
  <c r="D6180"/>
  <c r="D6181"/>
  <c r="E6181" s="1"/>
  <c r="D6182"/>
  <c r="D6183"/>
  <c r="D6184"/>
  <c r="D6185"/>
  <c r="D6186"/>
  <c r="E6186" s="1"/>
  <c r="D6187"/>
  <c r="E6187" s="1"/>
  <c r="D6188"/>
  <c r="D6189"/>
  <c r="E6189" s="1"/>
  <c r="D6190"/>
  <c r="D6191"/>
  <c r="D6192"/>
  <c r="D6193"/>
  <c r="D6194"/>
  <c r="E6194" s="1"/>
  <c r="D6195"/>
  <c r="D6196"/>
  <c r="D6197"/>
  <c r="E6197" s="1"/>
  <c r="D6198"/>
  <c r="D6199"/>
  <c r="D6200"/>
  <c r="D6201"/>
  <c r="D6202"/>
  <c r="E6202" s="1"/>
  <c r="D6203"/>
  <c r="E6203" s="1"/>
  <c r="D6204"/>
  <c r="D6205"/>
  <c r="E6205" s="1"/>
  <c r="D6206"/>
  <c r="D6207"/>
  <c r="D6208"/>
  <c r="D6209"/>
  <c r="D6210"/>
  <c r="E6210" s="1"/>
  <c r="D6211"/>
  <c r="E6211" s="1"/>
  <c r="D6212"/>
  <c r="D6213"/>
  <c r="E6213" s="1"/>
  <c r="D6214"/>
  <c r="D6215"/>
  <c r="D6216"/>
  <c r="D6217"/>
  <c r="D6218"/>
  <c r="E6218" s="1"/>
  <c r="D6219"/>
  <c r="D6220"/>
  <c r="D6221"/>
  <c r="E6221" s="1"/>
  <c r="D6222"/>
  <c r="D6223"/>
  <c r="D6224"/>
  <c r="D6225"/>
  <c r="D6226"/>
  <c r="E6226" s="1"/>
  <c r="D6227"/>
  <c r="E6227" s="1"/>
  <c r="D6228"/>
  <c r="D6229"/>
  <c r="E6229" s="1"/>
  <c r="D6230"/>
  <c r="D6231"/>
  <c r="D6232"/>
  <c r="D6233"/>
  <c r="D6234"/>
  <c r="E6234" s="1"/>
  <c r="D6235"/>
  <c r="E6235" s="1"/>
  <c r="D6236"/>
  <c r="D6237"/>
  <c r="E6237" s="1"/>
  <c r="D6238"/>
  <c r="D6239"/>
  <c r="D6240"/>
  <c r="D6241"/>
  <c r="D6242"/>
  <c r="E6242" s="1"/>
  <c r="D6243"/>
  <c r="E6243" s="1"/>
  <c r="D6244"/>
  <c r="D6245"/>
  <c r="E6245" s="1"/>
  <c r="D6246"/>
  <c r="D6247"/>
  <c r="D6248"/>
  <c r="D6249"/>
  <c r="D6250"/>
  <c r="E6250" s="1"/>
  <c r="D6251"/>
  <c r="E6251" s="1"/>
  <c r="D6252"/>
  <c r="D6253"/>
  <c r="E6253" s="1"/>
  <c r="D6254"/>
  <c r="D6255"/>
  <c r="D6256"/>
  <c r="D6257"/>
  <c r="D6258"/>
  <c r="E6258" s="1"/>
  <c r="D6259"/>
  <c r="D6260"/>
  <c r="D6261"/>
  <c r="E6261" s="1"/>
  <c r="D6262"/>
  <c r="D6263"/>
  <c r="D6264"/>
  <c r="D6265"/>
  <c r="D6266"/>
  <c r="E6266" s="1"/>
  <c r="D6267"/>
  <c r="E6267" s="1"/>
  <c r="D6268"/>
  <c r="D6269"/>
  <c r="E6269" s="1"/>
  <c r="D6270"/>
  <c r="D6271"/>
  <c r="D6272"/>
  <c r="D6273"/>
  <c r="D6274"/>
  <c r="E6274" s="1"/>
  <c r="D6275"/>
  <c r="E6275" s="1"/>
  <c r="D6276"/>
  <c r="D6277"/>
  <c r="E6277" s="1"/>
  <c r="D6278"/>
  <c r="D6279"/>
  <c r="D6280"/>
  <c r="D6281"/>
  <c r="D6282"/>
  <c r="E6282" s="1"/>
  <c r="D6283"/>
  <c r="D6284"/>
  <c r="D6285"/>
  <c r="E6285" s="1"/>
  <c r="D6286"/>
  <c r="D6287"/>
  <c r="D6288"/>
  <c r="D6289"/>
  <c r="D6290"/>
  <c r="E6290" s="1"/>
  <c r="D6291"/>
  <c r="E6291" s="1"/>
  <c r="D6292"/>
  <c r="D6293"/>
  <c r="E6293" s="1"/>
  <c r="D6294"/>
  <c r="D6295"/>
  <c r="D6296"/>
  <c r="D6297"/>
  <c r="D6298"/>
  <c r="E6298" s="1"/>
  <c r="D6299"/>
  <c r="E6299" s="1"/>
  <c r="D6300"/>
  <c r="D6301"/>
  <c r="E6301" s="1"/>
  <c r="D6302"/>
  <c r="D6303"/>
  <c r="D6304"/>
  <c r="D6305"/>
  <c r="D6306"/>
  <c r="E6306" s="1"/>
  <c r="D6307"/>
  <c r="E6307" s="1"/>
  <c r="D6308"/>
  <c r="D6309"/>
  <c r="E6309" s="1"/>
  <c r="D6310"/>
  <c r="D6311"/>
  <c r="D6312"/>
  <c r="D6313"/>
  <c r="D6314"/>
  <c r="E6314" s="1"/>
  <c r="D6315"/>
  <c r="E6315" s="1"/>
  <c r="D6316"/>
  <c r="D6317"/>
  <c r="E6317" s="1"/>
  <c r="D6318"/>
  <c r="D6319"/>
  <c r="D6320"/>
  <c r="D6321"/>
  <c r="D6322"/>
  <c r="E6322" s="1"/>
  <c r="D6323"/>
  <c r="D6324"/>
  <c r="D6325"/>
  <c r="E6325" s="1"/>
  <c r="D6326"/>
  <c r="D6327"/>
  <c r="D6328"/>
  <c r="D6329"/>
  <c r="D6330"/>
  <c r="E6330" s="1"/>
  <c r="D6331"/>
  <c r="E6331" s="1"/>
  <c r="D6332"/>
  <c r="D6333"/>
  <c r="E6333" s="1"/>
  <c r="D6334"/>
  <c r="D6335"/>
  <c r="D6336"/>
  <c r="D6337"/>
  <c r="D6338"/>
  <c r="E6338" s="1"/>
  <c r="D6339"/>
  <c r="E6339" s="1"/>
  <c r="D6340"/>
  <c r="D6341"/>
  <c r="E6341" s="1"/>
  <c r="D6342"/>
  <c r="D6343"/>
  <c r="D6344"/>
  <c r="D6345"/>
  <c r="D6346"/>
  <c r="E6346" s="1"/>
  <c r="D6347"/>
  <c r="D6348"/>
  <c r="D6349"/>
  <c r="E6349" s="1"/>
  <c r="D6350"/>
  <c r="D6351"/>
  <c r="D6352"/>
  <c r="D6353"/>
  <c r="D6354"/>
  <c r="E6354" s="1"/>
  <c r="D6355"/>
  <c r="E6355" s="1"/>
  <c r="D6356"/>
  <c r="D6357"/>
  <c r="E6357" s="1"/>
  <c r="D6358"/>
  <c r="D6359"/>
  <c r="D6360"/>
  <c r="D6361"/>
  <c r="D6362"/>
  <c r="E6362" s="1"/>
  <c r="D6363"/>
  <c r="E6363" s="1"/>
  <c r="D6364"/>
  <c r="D6365"/>
  <c r="E6365" s="1"/>
  <c r="D6366"/>
  <c r="D6367"/>
  <c r="D6368"/>
  <c r="D6369"/>
  <c r="D6370"/>
  <c r="E6370" s="1"/>
  <c r="D6371"/>
  <c r="E6371" s="1"/>
  <c r="D6372"/>
  <c r="D6373"/>
  <c r="E6373" s="1"/>
  <c r="D6374"/>
  <c r="D6375"/>
  <c r="D6376"/>
  <c r="D6377"/>
  <c r="D6378"/>
  <c r="E6378" s="1"/>
  <c r="D6379"/>
  <c r="E6379" s="1"/>
  <c r="D6380"/>
  <c r="D6381"/>
  <c r="E6381" s="1"/>
  <c r="D6382"/>
  <c r="D6383"/>
  <c r="D6384"/>
  <c r="D6385"/>
  <c r="D6386"/>
  <c r="E6386" s="1"/>
  <c r="D6387"/>
  <c r="D6388"/>
  <c r="D6389"/>
  <c r="E6389" s="1"/>
  <c r="D6390"/>
  <c r="D6391"/>
  <c r="D6392"/>
  <c r="D6393"/>
  <c r="D6394"/>
  <c r="E6394" s="1"/>
  <c r="D6395"/>
  <c r="E6395" s="1"/>
  <c r="D6396"/>
  <c r="D6397"/>
  <c r="E6397" s="1"/>
  <c r="D6398"/>
  <c r="D6399"/>
  <c r="D6400"/>
  <c r="D6401"/>
  <c r="D6402"/>
  <c r="E6402" s="1"/>
  <c r="D6403"/>
  <c r="E6403" s="1"/>
  <c r="D6404"/>
  <c r="D6405"/>
  <c r="E6405" s="1"/>
  <c r="D6406"/>
  <c r="D6407"/>
  <c r="D6408"/>
  <c r="D6409"/>
  <c r="D6410"/>
  <c r="E6410" s="1"/>
  <c r="D6411"/>
  <c r="D6412"/>
  <c r="D6413"/>
  <c r="E6413" s="1"/>
  <c r="D6414"/>
  <c r="D6415"/>
  <c r="D6416"/>
  <c r="D6417"/>
  <c r="D6418"/>
  <c r="E6418" s="1"/>
  <c r="D6419"/>
  <c r="E6419" s="1"/>
  <c r="D6420"/>
  <c r="D6421"/>
  <c r="D6422"/>
  <c r="D6423"/>
  <c r="D6424"/>
  <c r="D6425"/>
  <c r="D6426"/>
  <c r="E6426" s="1"/>
  <c r="D6427"/>
  <c r="E6427" s="1"/>
  <c r="D6428"/>
  <c r="D6429"/>
  <c r="D6430"/>
  <c r="D6431"/>
  <c r="D6432"/>
  <c r="D6433"/>
  <c r="D6434"/>
  <c r="E6434" s="1"/>
  <c r="D6435"/>
  <c r="E6435" s="1"/>
  <c r="D6436"/>
  <c r="D6437"/>
  <c r="E6437" s="1"/>
  <c r="D6438"/>
  <c r="D6439"/>
  <c r="D6440"/>
  <c r="D6441"/>
  <c r="D6442"/>
  <c r="E6442" s="1"/>
  <c r="D6443"/>
  <c r="E6443" s="1"/>
  <c r="D6444"/>
  <c r="D6445"/>
  <c r="D6446"/>
  <c r="D6447"/>
  <c r="D6448"/>
  <c r="D6449"/>
  <c r="D6450"/>
  <c r="E6450" s="1"/>
  <c r="D6451"/>
  <c r="E6451" s="1"/>
  <c r="D6452"/>
  <c r="D6453"/>
  <c r="E6453" s="1"/>
  <c r="D6454"/>
  <c r="D6455"/>
  <c r="D6456"/>
  <c r="D6457"/>
  <c r="D6458"/>
  <c r="E6458" s="1"/>
  <c r="D6459"/>
  <c r="E6459" s="1"/>
  <c r="D6460"/>
  <c r="D6461"/>
  <c r="E6461" s="1"/>
  <c r="D6462"/>
  <c r="D6463"/>
  <c r="D6464"/>
  <c r="D6465"/>
  <c r="D6466"/>
  <c r="E6466" s="1"/>
  <c r="D6467"/>
  <c r="E6467" s="1"/>
  <c r="D6468"/>
  <c r="D6469"/>
  <c r="D6470"/>
  <c r="D6471"/>
  <c r="D6472"/>
  <c r="D6473"/>
  <c r="D6474"/>
  <c r="E6474" s="1"/>
  <c r="D6475"/>
  <c r="E6475" s="1"/>
  <c r="D6476"/>
  <c r="D6477"/>
  <c r="E6477" s="1"/>
  <c r="D6478"/>
  <c r="D6479"/>
  <c r="D6480"/>
  <c r="D6481"/>
  <c r="D6482"/>
  <c r="E6482" s="1"/>
  <c r="D6483"/>
  <c r="E6483" s="1"/>
  <c r="D6484"/>
  <c r="D6485"/>
  <c r="E6485" s="1"/>
  <c r="D6486"/>
  <c r="D6487"/>
  <c r="D6488"/>
  <c r="D6489"/>
  <c r="D6490"/>
  <c r="E6490" s="1"/>
  <c r="D6491"/>
  <c r="E6491" s="1"/>
  <c r="D6492"/>
  <c r="D6493"/>
  <c r="E6493" s="1"/>
  <c r="D6494"/>
  <c r="D6495"/>
  <c r="D6496"/>
  <c r="D6497"/>
  <c r="D6498"/>
  <c r="E6498" s="1"/>
  <c r="D6499"/>
  <c r="E6499" s="1"/>
  <c r="D6500"/>
  <c r="D6501"/>
  <c r="E6501" s="1"/>
  <c r="D6502"/>
  <c r="D6503"/>
  <c r="D6504"/>
  <c r="D6505"/>
  <c r="D6506"/>
  <c r="E6506" s="1"/>
  <c r="D6507"/>
  <c r="E6507" s="1"/>
  <c r="D6508"/>
  <c r="D6509"/>
  <c r="E6509" s="1"/>
  <c r="D6510"/>
  <c r="D6511"/>
  <c r="D6512"/>
  <c r="D6513"/>
  <c r="D6514"/>
  <c r="E6514" s="1"/>
  <c r="D6515"/>
  <c r="E6515" s="1"/>
  <c r="D6516"/>
  <c r="D6517"/>
  <c r="E6517" s="1"/>
  <c r="D6518"/>
  <c r="D6519"/>
  <c r="D6520"/>
  <c r="D6521"/>
  <c r="D6522"/>
  <c r="E6522" s="1"/>
  <c r="D6523"/>
  <c r="E6523" s="1"/>
  <c r="D6524"/>
  <c r="D6525"/>
  <c r="E6525" s="1"/>
  <c r="D6526"/>
  <c r="D6527"/>
  <c r="D6528"/>
  <c r="D6529"/>
  <c r="D6530"/>
  <c r="E6530" s="1"/>
  <c r="D6531"/>
  <c r="E6531" s="1"/>
  <c r="D6532"/>
  <c r="D6533"/>
  <c r="E6533" s="1"/>
  <c r="D6534"/>
  <c r="D6535"/>
  <c r="D6536"/>
  <c r="D6537"/>
  <c r="D6538"/>
  <c r="E6538" s="1"/>
  <c r="D6539"/>
  <c r="E6539" s="1"/>
  <c r="D6540"/>
  <c r="D6541"/>
  <c r="E6541" s="1"/>
  <c r="D6542"/>
  <c r="D6543"/>
  <c r="D6544"/>
  <c r="D6545"/>
  <c r="D6546"/>
  <c r="E6546" s="1"/>
  <c r="D6547"/>
  <c r="E6547" s="1"/>
  <c r="D6548"/>
  <c r="D6549"/>
  <c r="E6549" s="1"/>
  <c r="D6550"/>
  <c r="D6551"/>
  <c r="D6552"/>
  <c r="D6553"/>
  <c r="D6554"/>
  <c r="E6554" s="1"/>
  <c r="D6555"/>
  <c r="E6555" s="1"/>
  <c r="D6556"/>
  <c r="D6557"/>
  <c r="E6557" s="1"/>
  <c r="D6558"/>
  <c r="D6559"/>
  <c r="D6560"/>
  <c r="D6561"/>
  <c r="D6562"/>
  <c r="E6562" s="1"/>
  <c r="D6563"/>
  <c r="E6563" s="1"/>
  <c r="D6564"/>
  <c r="D6565"/>
  <c r="E6565" s="1"/>
  <c r="D6566"/>
  <c r="D6567"/>
  <c r="D6568"/>
  <c r="D6569"/>
  <c r="D6570"/>
  <c r="E6570" s="1"/>
  <c r="D6571"/>
  <c r="E6571" s="1"/>
  <c r="D6572"/>
  <c r="D6573"/>
  <c r="E6573" s="1"/>
  <c r="D6574"/>
  <c r="D6575"/>
  <c r="D6576"/>
  <c r="D6577"/>
  <c r="D6578"/>
  <c r="E6578" s="1"/>
  <c r="D6579"/>
  <c r="E6579" s="1"/>
  <c r="D6580"/>
  <c r="D6581"/>
  <c r="E6581" s="1"/>
  <c r="D6582"/>
  <c r="D6583"/>
  <c r="D6584"/>
  <c r="D6585"/>
  <c r="D6586"/>
  <c r="E6586" s="1"/>
  <c r="D6587"/>
  <c r="E6587" s="1"/>
  <c r="D6588"/>
  <c r="D6589"/>
  <c r="E6589" s="1"/>
  <c r="D6590"/>
  <c r="D6591"/>
  <c r="D6592"/>
  <c r="D6593"/>
  <c r="D6594"/>
  <c r="E6594" s="1"/>
  <c r="D6595"/>
  <c r="E6595" s="1"/>
  <c r="D6596"/>
  <c r="D6597"/>
  <c r="E6597" s="1"/>
  <c r="D6598"/>
  <c r="D6599"/>
  <c r="D6600"/>
  <c r="D6601"/>
  <c r="D6602"/>
  <c r="E6602" s="1"/>
  <c r="D6603"/>
  <c r="E6603" s="1"/>
  <c r="D6604"/>
  <c r="D6605"/>
  <c r="E6605" s="1"/>
  <c r="D6606"/>
  <c r="D6607"/>
  <c r="D6608"/>
  <c r="D6609"/>
  <c r="D6610"/>
  <c r="E6610" s="1"/>
  <c r="D6611"/>
  <c r="E6611" s="1"/>
  <c r="D6612"/>
  <c r="D6613"/>
  <c r="E6613" s="1"/>
  <c r="D6614"/>
  <c r="D6615"/>
  <c r="D6616"/>
  <c r="D6617"/>
  <c r="D6618"/>
  <c r="E6618" s="1"/>
  <c r="D6619"/>
  <c r="E6619" s="1"/>
  <c r="D6620"/>
  <c r="D6621"/>
  <c r="E6621" s="1"/>
  <c r="D6622"/>
  <c r="D6623"/>
  <c r="D6624"/>
  <c r="D6625"/>
  <c r="D6626"/>
  <c r="E6626" s="1"/>
  <c r="D6627"/>
  <c r="E6627" s="1"/>
  <c r="D6628"/>
  <c r="D6629"/>
  <c r="E6629" s="1"/>
  <c r="D6630"/>
  <c r="D6631"/>
  <c r="D6632"/>
  <c r="D6633"/>
  <c r="D6634"/>
  <c r="E6634" s="1"/>
  <c r="D6635"/>
  <c r="E6635" s="1"/>
  <c r="D6636"/>
  <c r="D6637"/>
  <c r="E6637" s="1"/>
  <c r="D6638"/>
  <c r="D6639"/>
  <c r="D6640"/>
  <c r="D6641"/>
  <c r="D6642"/>
  <c r="E6642" s="1"/>
  <c r="D6643"/>
  <c r="E6643" s="1"/>
  <c r="D6644"/>
  <c r="D6645"/>
  <c r="E6645" s="1"/>
  <c r="D6646"/>
  <c r="D6647"/>
  <c r="D6648"/>
  <c r="D6649"/>
  <c r="D6650"/>
  <c r="E6650" s="1"/>
  <c r="D6651"/>
  <c r="E6651" s="1"/>
  <c r="D6652"/>
  <c r="D6653"/>
  <c r="E6653" s="1"/>
  <c r="D6654"/>
  <c r="D6655"/>
  <c r="D6656"/>
  <c r="D6657"/>
  <c r="D6658"/>
  <c r="E6658" s="1"/>
  <c r="D6659"/>
  <c r="E6659" s="1"/>
  <c r="D6660"/>
  <c r="D6661"/>
  <c r="E6661" s="1"/>
  <c r="D6662"/>
  <c r="D6663"/>
  <c r="D6664"/>
  <c r="D6665"/>
  <c r="D6666"/>
  <c r="E6666" s="1"/>
  <c r="D6667"/>
  <c r="E6667" s="1"/>
  <c r="D6668"/>
  <c r="D6669"/>
  <c r="E6669" s="1"/>
  <c r="D6670"/>
  <c r="D6671"/>
  <c r="D6672"/>
  <c r="D6673"/>
  <c r="D6674"/>
  <c r="E6674" s="1"/>
  <c r="D6675"/>
  <c r="E6675" s="1"/>
  <c r="D6676"/>
  <c r="D6677"/>
  <c r="E6677" s="1"/>
  <c r="D6678"/>
  <c r="D6679"/>
  <c r="D6680"/>
  <c r="D6681"/>
  <c r="D6682"/>
  <c r="E6682" s="1"/>
  <c r="D6683"/>
  <c r="E6683" s="1"/>
  <c r="D6684"/>
  <c r="D6685"/>
  <c r="E6685" s="1"/>
  <c r="D6686"/>
  <c r="D6687"/>
  <c r="D6688"/>
  <c r="D6689"/>
  <c r="D6690"/>
  <c r="E6690" s="1"/>
  <c r="D6691"/>
  <c r="E6691" s="1"/>
  <c r="D6692"/>
  <c r="D6693"/>
  <c r="E6693" s="1"/>
  <c r="D6694"/>
  <c r="D6695"/>
  <c r="D6696"/>
  <c r="D6697"/>
  <c r="D6698"/>
  <c r="E6698" s="1"/>
  <c r="D6699"/>
  <c r="E6699" s="1"/>
  <c r="D6700"/>
  <c r="D6701"/>
  <c r="D6702"/>
  <c r="D6703"/>
  <c r="D6704"/>
  <c r="D6705"/>
  <c r="D6706"/>
  <c r="E6706" s="1"/>
  <c r="D6707"/>
  <c r="E6707" s="1"/>
  <c r="D6708"/>
  <c r="D6709"/>
  <c r="E6709" s="1"/>
  <c r="D6710"/>
  <c r="D6711"/>
  <c r="D6712"/>
  <c r="D6713"/>
  <c r="D6714"/>
  <c r="E6714" s="1"/>
  <c r="D6715"/>
  <c r="E6715" s="1"/>
  <c r="D6716"/>
  <c r="D6717"/>
  <c r="E6717" s="1"/>
  <c r="D6718"/>
  <c r="D6719"/>
  <c r="D6720"/>
  <c r="D6721"/>
  <c r="D6722"/>
  <c r="E6722" s="1"/>
  <c r="D6723"/>
  <c r="E6723" s="1"/>
  <c r="D6724"/>
  <c r="D6725"/>
  <c r="D6726"/>
  <c r="D6727"/>
  <c r="D6728"/>
  <c r="D6729"/>
  <c r="D6730"/>
  <c r="E6730" s="1"/>
  <c r="D6731"/>
  <c r="E6731" s="1"/>
  <c r="D6732"/>
  <c r="D6733"/>
  <c r="E6733" s="1"/>
  <c r="D6734"/>
  <c r="D6735"/>
  <c r="D6736"/>
  <c r="D6737"/>
  <c r="D6738"/>
  <c r="E6738" s="1"/>
  <c r="D6739"/>
  <c r="E6739" s="1"/>
  <c r="D6740"/>
  <c r="D6741"/>
  <c r="E6741" s="1"/>
  <c r="D6742"/>
  <c r="D6743"/>
  <c r="D6744"/>
  <c r="D6745"/>
  <c r="D6746"/>
  <c r="E6746" s="1"/>
  <c r="D6747"/>
  <c r="E6747" s="1"/>
  <c r="D6748"/>
  <c r="D6749"/>
  <c r="E6749" s="1"/>
  <c r="D6750"/>
  <c r="D6751"/>
  <c r="D6752"/>
  <c r="D6753"/>
  <c r="D6754"/>
  <c r="E6754" s="1"/>
  <c r="D6755"/>
  <c r="E6755" s="1"/>
  <c r="D6756"/>
  <c r="D6757"/>
  <c r="E6757" s="1"/>
  <c r="D6758"/>
  <c r="D6759"/>
  <c r="D6760"/>
  <c r="D6761"/>
  <c r="D6762"/>
  <c r="E6762" s="1"/>
  <c r="D6763"/>
  <c r="E6763" s="1"/>
  <c r="D6764"/>
  <c r="D6765"/>
  <c r="E6765" s="1"/>
  <c r="D6766"/>
  <c r="D6767"/>
  <c r="D6768"/>
  <c r="D6769"/>
  <c r="D6770"/>
  <c r="E6770" s="1"/>
  <c r="D6771"/>
  <c r="E6771" s="1"/>
  <c r="D6772"/>
  <c r="D6773"/>
  <c r="E6773" s="1"/>
  <c r="D6774"/>
  <c r="D6775"/>
  <c r="D6776"/>
  <c r="D6777"/>
  <c r="D6778"/>
  <c r="E6778" s="1"/>
  <c r="D6779"/>
  <c r="E6779" s="1"/>
  <c r="D6780"/>
  <c r="D6781"/>
  <c r="E6781" s="1"/>
  <c r="D6782"/>
  <c r="D6783"/>
  <c r="D6784"/>
  <c r="D6785"/>
  <c r="D6786"/>
  <c r="E6786" s="1"/>
  <c r="D6787"/>
  <c r="E6787" s="1"/>
  <c r="D6788"/>
  <c r="D6789"/>
  <c r="E6789" s="1"/>
  <c r="D6790"/>
  <c r="D6791"/>
  <c r="D6792"/>
  <c r="D6793"/>
  <c r="D6794"/>
  <c r="E6794" s="1"/>
  <c r="D6795"/>
  <c r="E6795" s="1"/>
  <c r="D6796"/>
  <c r="D6797"/>
  <c r="E6797" s="1"/>
  <c r="D6798"/>
  <c r="D6799"/>
  <c r="D6800"/>
  <c r="D6801"/>
  <c r="D6802"/>
  <c r="E6802" s="1"/>
  <c r="D6803"/>
  <c r="E6803" s="1"/>
  <c r="D6804"/>
  <c r="D6805"/>
  <c r="E6805" s="1"/>
  <c r="D6806"/>
  <c r="D6807"/>
  <c r="D6808"/>
  <c r="D6809"/>
  <c r="D6810"/>
  <c r="E6810" s="1"/>
  <c r="D6811"/>
  <c r="E6811" s="1"/>
  <c r="D6812"/>
  <c r="D6813"/>
  <c r="E6813" s="1"/>
  <c r="D6814"/>
  <c r="D6815"/>
  <c r="D6816"/>
  <c r="D6817"/>
  <c r="D6818"/>
  <c r="E6818" s="1"/>
  <c r="D6819"/>
  <c r="E6819" s="1"/>
  <c r="D6820"/>
  <c r="D6821"/>
  <c r="E6821" s="1"/>
  <c r="D6822"/>
  <c r="D6823"/>
  <c r="D6824"/>
  <c r="D6825"/>
  <c r="D6826"/>
  <c r="E6826" s="1"/>
  <c r="D6827"/>
  <c r="E6827" s="1"/>
  <c r="D6828"/>
  <c r="D6829"/>
  <c r="E6829" s="1"/>
  <c r="D6830"/>
  <c r="D6831"/>
  <c r="D6832"/>
  <c r="D6833"/>
  <c r="D6834"/>
  <c r="E6834" s="1"/>
  <c r="D6835"/>
  <c r="E6835" s="1"/>
  <c r="D6836"/>
  <c r="D6837"/>
  <c r="E6837" s="1"/>
  <c r="D6838"/>
  <c r="D6839"/>
  <c r="D6840"/>
  <c r="D6841"/>
  <c r="D6842"/>
  <c r="E6842" s="1"/>
  <c r="D6843"/>
  <c r="E6843" s="1"/>
  <c r="D6844"/>
  <c r="D6845"/>
  <c r="E6845" s="1"/>
  <c r="D6846"/>
  <c r="D6847"/>
  <c r="D6848"/>
  <c r="D6849"/>
  <c r="D6850"/>
  <c r="E6850" s="1"/>
  <c r="D6851"/>
  <c r="E6851" s="1"/>
  <c r="D6852"/>
  <c r="D6853"/>
  <c r="E6853" s="1"/>
  <c r="D6854"/>
  <c r="D6855"/>
  <c r="D6856"/>
  <c r="D6857"/>
  <c r="D6858"/>
  <c r="E6858" s="1"/>
  <c r="D6859"/>
  <c r="E6859" s="1"/>
  <c r="D6860"/>
  <c r="D6861"/>
  <c r="E6861" s="1"/>
  <c r="D6862"/>
  <c r="D6863"/>
  <c r="D6864"/>
  <c r="D6865"/>
  <c r="D6866"/>
  <c r="E6866" s="1"/>
  <c r="D6867"/>
  <c r="E6867" s="1"/>
  <c r="D6868"/>
  <c r="D6869"/>
  <c r="E6869" s="1"/>
  <c r="D6870"/>
  <c r="D6871"/>
  <c r="D6872"/>
  <c r="D6873"/>
  <c r="D6874"/>
  <c r="E6874" s="1"/>
  <c r="D6875"/>
  <c r="E6875" s="1"/>
  <c r="D6876"/>
  <c r="D6877"/>
  <c r="E6877" s="1"/>
  <c r="D6878"/>
  <c r="D6879"/>
  <c r="D6880"/>
  <c r="D6881"/>
  <c r="D6882"/>
  <c r="E6882" s="1"/>
  <c r="D6883"/>
  <c r="E6883" s="1"/>
  <c r="D6884"/>
  <c r="D6885"/>
  <c r="E6885" s="1"/>
  <c r="D6886"/>
  <c r="D6887"/>
  <c r="D6888"/>
  <c r="D6889"/>
  <c r="D6890"/>
  <c r="E6890" s="1"/>
  <c r="D6891"/>
  <c r="E6891" s="1"/>
  <c r="D6892"/>
  <c r="D6893"/>
  <c r="E6893" s="1"/>
  <c r="D6894"/>
  <c r="D6895"/>
  <c r="D6896"/>
  <c r="D6897"/>
  <c r="D6898"/>
  <c r="E6898" s="1"/>
  <c r="D6899"/>
  <c r="E6899" s="1"/>
  <c r="D6900"/>
  <c r="D6901"/>
  <c r="E6901" s="1"/>
  <c r="D6902"/>
  <c r="D6903"/>
  <c r="D6904"/>
  <c r="D6905"/>
  <c r="D6906"/>
  <c r="E6906" s="1"/>
  <c r="D6907"/>
  <c r="E6907" s="1"/>
  <c r="D6908"/>
  <c r="D6909"/>
  <c r="E6909" s="1"/>
  <c r="D6910"/>
  <c r="D6911"/>
  <c r="D6912"/>
  <c r="D6913"/>
  <c r="D6914"/>
  <c r="E6914" s="1"/>
  <c r="D6915"/>
  <c r="E6915" s="1"/>
  <c r="D6916"/>
  <c r="D6917"/>
  <c r="E6917" s="1"/>
  <c r="D6918"/>
  <c r="D6919"/>
  <c r="D6920"/>
  <c r="D6921"/>
  <c r="D6922"/>
  <c r="E6922" s="1"/>
  <c r="D6923"/>
  <c r="E6923" s="1"/>
  <c r="D6924"/>
  <c r="D6925"/>
  <c r="E6925" s="1"/>
  <c r="D6926"/>
  <c r="D6927"/>
  <c r="D6928"/>
  <c r="D6929"/>
  <c r="D6930"/>
  <c r="E6930" s="1"/>
  <c r="D6931"/>
  <c r="E6931" s="1"/>
  <c r="D6932"/>
  <c r="D6933"/>
  <c r="E6933" s="1"/>
  <c r="D6934"/>
  <c r="D6935"/>
  <c r="D6936"/>
  <c r="D6937"/>
  <c r="D6938"/>
  <c r="E6938" s="1"/>
  <c r="D6939"/>
  <c r="E6939" s="1"/>
  <c r="D6940"/>
  <c r="D6941"/>
  <c r="E6941" s="1"/>
  <c r="D6942"/>
  <c r="D6943"/>
  <c r="D6944"/>
  <c r="D6945"/>
  <c r="D6946"/>
  <c r="E6946" s="1"/>
  <c r="D6947"/>
  <c r="E6947" s="1"/>
  <c r="D6948"/>
  <c r="D6949"/>
  <c r="E6949" s="1"/>
  <c r="D6950"/>
  <c r="D6951"/>
  <c r="D6952"/>
  <c r="D6953"/>
  <c r="D6954"/>
  <c r="E6954" s="1"/>
  <c r="D6955"/>
  <c r="E6955" s="1"/>
  <c r="D6956"/>
  <c r="D6957"/>
  <c r="E6957" s="1"/>
  <c r="D6958"/>
  <c r="D6959"/>
  <c r="D6960"/>
  <c r="D6961"/>
  <c r="D6962"/>
  <c r="E6962" s="1"/>
  <c r="D6963"/>
  <c r="E6963" s="1"/>
  <c r="D6964"/>
  <c r="D6965"/>
  <c r="E6965" s="1"/>
  <c r="D6966"/>
  <c r="D6967"/>
  <c r="D6968"/>
  <c r="D6969"/>
  <c r="D6970"/>
  <c r="E6970" s="1"/>
  <c r="D6971"/>
  <c r="E6971" s="1"/>
  <c r="D6972"/>
  <c r="D6973"/>
  <c r="E6973" s="1"/>
  <c r="D6974"/>
  <c r="D6975"/>
  <c r="D6976"/>
  <c r="D6977"/>
  <c r="D6978"/>
  <c r="E6978" s="1"/>
  <c r="D6979"/>
  <c r="E6979" s="1"/>
  <c r="D6980"/>
  <c r="D6981"/>
  <c r="E6981" s="1"/>
  <c r="D6982"/>
  <c r="D6983"/>
  <c r="D6984"/>
  <c r="D6985"/>
  <c r="D6986"/>
  <c r="E6986" s="1"/>
  <c r="D6987"/>
  <c r="E6987" s="1"/>
  <c r="D6988"/>
  <c r="D6989"/>
  <c r="E6989" s="1"/>
  <c r="D6990"/>
  <c r="D6991"/>
  <c r="D6992"/>
  <c r="D6993"/>
  <c r="D6994"/>
  <c r="E6994" s="1"/>
  <c r="D6995"/>
  <c r="E6995" s="1"/>
  <c r="D6996"/>
  <c r="D6997"/>
  <c r="E6997" s="1"/>
  <c r="D6998"/>
  <c r="D6999"/>
  <c r="D7000"/>
  <c r="D7001"/>
  <c r="D7002"/>
  <c r="E7002" s="1"/>
  <c r="D7003"/>
  <c r="E7003" s="1"/>
  <c r="D7004"/>
  <c r="D7005"/>
  <c r="E7005" s="1"/>
  <c r="D7006"/>
  <c r="D7007"/>
  <c r="D7008"/>
  <c r="D7009"/>
  <c r="D7010"/>
  <c r="E7010" s="1"/>
  <c r="D7011"/>
  <c r="E7011" s="1"/>
  <c r="D7012"/>
  <c r="D7013"/>
  <c r="E7013" s="1"/>
  <c r="D7014"/>
  <c r="D7015"/>
  <c r="D7016"/>
  <c r="D7017"/>
  <c r="D7018"/>
  <c r="E7018" s="1"/>
  <c r="D7019"/>
  <c r="E7019" s="1"/>
  <c r="D7020"/>
  <c r="D7021"/>
  <c r="E7021" s="1"/>
  <c r="D7022"/>
  <c r="D7023"/>
  <c r="D7024"/>
  <c r="D7025"/>
  <c r="D7026"/>
  <c r="E7026" s="1"/>
  <c r="D7027"/>
  <c r="E7027" s="1"/>
  <c r="D7028"/>
  <c r="D7029"/>
  <c r="E7029" s="1"/>
  <c r="D7030"/>
  <c r="D7031"/>
  <c r="D7032"/>
  <c r="D7033"/>
  <c r="D7034"/>
  <c r="E7034" s="1"/>
  <c r="D7035"/>
  <c r="E7035" s="1"/>
  <c r="D7036"/>
  <c r="D7037"/>
  <c r="E7037" s="1"/>
  <c r="D7038"/>
  <c r="D7039"/>
  <c r="D7040"/>
  <c r="D7041"/>
  <c r="D7042"/>
  <c r="E7042" s="1"/>
  <c r="D7043"/>
  <c r="E7043" s="1"/>
  <c r="D7044"/>
  <c r="D7045"/>
  <c r="E7045" s="1"/>
  <c r="D7046"/>
  <c r="D7047"/>
  <c r="D7048"/>
  <c r="D7049"/>
  <c r="D7050"/>
  <c r="E7050" s="1"/>
  <c r="D7051"/>
  <c r="E7051" s="1"/>
  <c r="D7052"/>
  <c r="D7053"/>
  <c r="E7053" s="1"/>
  <c r="D7054"/>
  <c r="D7055"/>
  <c r="D7056"/>
  <c r="D7057"/>
  <c r="D7058"/>
  <c r="E7058" s="1"/>
  <c r="D7059"/>
  <c r="E7059" s="1"/>
  <c r="D7060"/>
  <c r="D7061"/>
  <c r="E7061" s="1"/>
  <c r="D7062"/>
  <c r="D7063"/>
  <c r="D7064"/>
  <c r="D7065"/>
  <c r="D7066"/>
  <c r="E7066" s="1"/>
  <c r="D7067"/>
  <c r="E7067" s="1"/>
  <c r="D7068"/>
  <c r="D7069"/>
  <c r="E7069" s="1"/>
  <c r="D7070"/>
  <c r="D7071"/>
  <c r="D7072"/>
  <c r="D7073"/>
  <c r="D7074"/>
  <c r="E7074" s="1"/>
  <c r="D7075"/>
  <c r="E7075" s="1"/>
  <c r="D7076"/>
  <c r="D7077"/>
  <c r="E7077" s="1"/>
  <c r="D7078"/>
  <c r="D7079"/>
  <c r="D7080"/>
  <c r="D7081"/>
  <c r="D7082"/>
  <c r="E7082" s="1"/>
  <c r="D7083"/>
  <c r="E7083" s="1"/>
  <c r="D7084"/>
  <c r="D7085"/>
  <c r="E7085" s="1"/>
  <c r="D7086"/>
  <c r="D7087"/>
  <c r="D7088"/>
  <c r="D7089"/>
  <c r="D7090"/>
  <c r="E7090" s="1"/>
  <c r="D7091"/>
  <c r="E7091" s="1"/>
  <c r="D7092"/>
  <c r="D7093"/>
  <c r="E7093" s="1"/>
  <c r="D7094"/>
  <c r="D7095"/>
  <c r="D7096"/>
  <c r="D7097"/>
  <c r="D7098"/>
  <c r="E7098" s="1"/>
  <c r="D7099"/>
  <c r="E7099" s="1"/>
  <c r="D7100"/>
  <c r="D7101"/>
  <c r="E7101" s="1"/>
  <c r="D7102"/>
  <c r="D7103"/>
  <c r="D7104"/>
  <c r="D7105"/>
  <c r="D7106"/>
  <c r="E7106" s="1"/>
  <c r="D7107"/>
  <c r="E7107" s="1"/>
  <c r="D7108"/>
  <c r="D7109"/>
  <c r="E7109" s="1"/>
  <c r="D7110"/>
  <c r="D7111"/>
  <c r="D7112"/>
  <c r="D7113"/>
  <c r="D7114"/>
  <c r="E7114" s="1"/>
  <c r="D7115"/>
  <c r="E7115" s="1"/>
  <c r="D7116"/>
  <c r="D7117"/>
  <c r="E7117" s="1"/>
  <c r="D7118"/>
  <c r="D7119"/>
  <c r="D7120"/>
  <c r="D7121"/>
  <c r="D7122"/>
  <c r="E7122" s="1"/>
  <c r="D7123"/>
  <c r="E7123" s="1"/>
  <c r="D7124"/>
  <c r="D7125"/>
  <c r="E7125" s="1"/>
  <c r="D7126"/>
  <c r="D7127"/>
  <c r="D7128"/>
  <c r="D7129"/>
  <c r="D7130"/>
  <c r="E7130" s="1"/>
  <c r="D7131"/>
  <c r="E7131" s="1"/>
  <c r="D7132"/>
  <c r="D7133"/>
  <c r="E7133" s="1"/>
  <c r="D7134"/>
  <c r="D7135"/>
  <c r="D7136"/>
  <c r="D7137"/>
  <c r="D7138"/>
  <c r="E7138" s="1"/>
  <c r="D7139"/>
  <c r="E7139" s="1"/>
  <c r="D7140"/>
  <c r="D7141"/>
  <c r="E7141" s="1"/>
  <c r="D7142"/>
  <c r="D7143"/>
  <c r="D7144"/>
  <c r="D7145"/>
  <c r="D7146"/>
  <c r="E7146" s="1"/>
  <c r="D7147"/>
  <c r="E7147" s="1"/>
  <c r="D7148"/>
  <c r="D7149"/>
  <c r="E7149" s="1"/>
  <c r="D7150"/>
  <c r="D7151"/>
  <c r="D7152"/>
  <c r="D7153"/>
  <c r="D7154"/>
  <c r="E7154" s="1"/>
  <c r="D7155"/>
  <c r="E7155" s="1"/>
  <c r="D7156"/>
  <c r="D7157"/>
  <c r="E7157" s="1"/>
  <c r="D7158"/>
  <c r="D7159"/>
  <c r="D7160"/>
  <c r="D7161"/>
  <c r="D7162"/>
  <c r="E7162" s="1"/>
  <c r="D7163"/>
  <c r="E7163" s="1"/>
  <c r="D7164"/>
  <c r="D7165"/>
  <c r="E7165" s="1"/>
  <c r="D7166"/>
  <c r="D7167"/>
  <c r="D7168"/>
  <c r="D7169"/>
  <c r="D7170"/>
  <c r="E7170" s="1"/>
  <c r="D7171"/>
  <c r="E7171" s="1"/>
  <c r="D7172"/>
  <c r="D7173"/>
  <c r="E7173" s="1"/>
  <c r="D7174"/>
  <c r="D7175"/>
  <c r="D7176"/>
  <c r="D7177"/>
  <c r="D7178"/>
  <c r="E7178" s="1"/>
  <c r="D7179"/>
  <c r="E7179" s="1"/>
  <c r="D7180"/>
  <c r="D7181"/>
  <c r="E7181" s="1"/>
  <c r="D7182"/>
  <c r="D7183"/>
  <c r="D7184"/>
  <c r="D7185"/>
  <c r="D7186"/>
  <c r="E7186" s="1"/>
  <c r="D7187"/>
  <c r="E7187" s="1"/>
  <c r="D7188"/>
  <c r="D7189"/>
  <c r="E7189" s="1"/>
  <c r="D7190"/>
  <c r="D7191"/>
  <c r="D7192"/>
  <c r="D7193"/>
  <c r="D7194"/>
  <c r="E7194" s="1"/>
  <c r="D7195"/>
  <c r="E7195" s="1"/>
  <c r="D7196"/>
  <c r="D7197"/>
  <c r="E7197" s="1"/>
  <c r="D7198"/>
  <c r="D7199"/>
  <c r="D7200"/>
  <c r="D7201"/>
  <c r="D7202"/>
  <c r="E7202" s="1"/>
  <c r="D7203"/>
  <c r="E7203" s="1"/>
  <c r="D7204"/>
  <c r="D7205"/>
  <c r="E7205" s="1"/>
  <c r="D7206"/>
  <c r="D7207"/>
  <c r="D7208"/>
  <c r="D7209"/>
  <c r="D7210"/>
  <c r="E7210" s="1"/>
  <c r="D7211"/>
  <c r="E7211" s="1"/>
  <c r="D7212"/>
  <c r="D7213"/>
  <c r="E7213" s="1"/>
  <c r="D7214"/>
  <c r="D7215"/>
  <c r="D7216"/>
  <c r="D7217"/>
  <c r="D7218"/>
  <c r="E7218" s="1"/>
  <c r="D7219"/>
  <c r="E7219" s="1"/>
  <c r="D7220"/>
  <c r="D7221"/>
  <c r="E7221" s="1"/>
  <c r="D7222"/>
  <c r="D7223"/>
  <c r="D7224"/>
  <c r="D7225"/>
  <c r="D7226"/>
  <c r="E7226" s="1"/>
  <c r="D7227"/>
  <c r="E7227" s="1"/>
  <c r="D7228"/>
  <c r="D7229"/>
  <c r="E7229" s="1"/>
  <c r="D7230"/>
  <c r="D7231"/>
  <c r="D7232"/>
  <c r="D7233"/>
  <c r="D7234"/>
  <c r="E7234" s="1"/>
  <c r="D7235"/>
  <c r="E7235" s="1"/>
  <c r="D7236"/>
  <c r="D7237"/>
  <c r="E7237" s="1"/>
  <c r="D7238"/>
  <c r="D7239"/>
  <c r="D7240"/>
  <c r="D7241"/>
  <c r="D7242"/>
  <c r="E7242" s="1"/>
  <c r="D7243"/>
  <c r="E7243" s="1"/>
  <c r="D7244"/>
  <c r="D7245"/>
  <c r="E7245" s="1"/>
  <c r="D7246"/>
  <c r="D7247"/>
  <c r="D7248"/>
  <c r="D7249"/>
  <c r="D7250"/>
  <c r="E7250" s="1"/>
  <c r="D7251"/>
  <c r="E7251" s="1"/>
  <c r="D7252"/>
  <c r="D7253"/>
  <c r="E7253" s="1"/>
  <c r="D7254"/>
  <c r="D7255"/>
  <c r="D7256"/>
  <c r="D7257"/>
  <c r="D7258"/>
  <c r="E7258" s="1"/>
  <c r="D7259"/>
  <c r="E7259" s="1"/>
  <c r="D7260"/>
  <c r="D7261"/>
  <c r="E7261" s="1"/>
  <c r="D7262"/>
  <c r="D7263"/>
  <c r="D7264"/>
  <c r="D7265"/>
  <c r="D7266"/>
  <c r="E7266" s="1"/>
  <c r="D7267"/>
  <c r="E7267" s="1"/>
  <c r="D7268"/>
  <c r="D7269"/>
  <c r="E7269" s="1"/>
  <c r="D7270"/>
  <c r="D7271"/>
  <c r="D7272"/>
  <c r="D7273"/>
  <c r="D7274"/>
  <c r="E7274" s="1"/>
  <c r="D7275"/>
  <c r="E7275" s="1"/>
  <c r="D7276"/>
  <c r="D7277"/>
  <c r="E7277" s="1"/>
  <c r="D7278"/>
  <c r="D7279"/>
  <c r="D7280"/>
  <c r="D7281"/>
  <c r="D7282"/>
  <c r="E7282" s="1"/>
  <c r="D7283"/>
  <c r="E7283" s="1"/>
  <c r="D7284"/>
  <c r="D7285"/>
  <c r="E7285" s="1"/>
  <c r="D7286"/>
  <c r="D7287"/>
  <c r="D7288"/>
  <c r="D7289"/>
  <c r="D7290"/>
  <c r="E7290" s="1"/>
  <c r="D7291"/>
  <c r="E7291" s="1"/>
  <c r="D7292"/>
  <c r="D7293"/>
  <c r="E7293" s="1"/>
  <c r="D7294"/>
  <c r="D7295"/>
  <c r="D7296"/>
  <c r="D7297"/>
  <c r="D7298"/>
  <c r="E7298" s="1"/>
  <c r="D7299"/>
  <c r="E7299" s="1"/>
  <c r="D7300"/>
  <c r="D7301"/>
  <c r="E7301" s="1"/>
  <c r="D7302"/>
  <c r="D7303"/>
  <c r="D7304"/>
  <c r="D7305"/>
  <c r="D7306"/>
  <c r="E7306" s="1"/>
  <c r="D7307"/>
  <c r="E7307" s="1"/>
  <c r="D7308"/>
  <c r="D7309"/>
  <c r="E7309" s="1"/>
  <c r="D7310"/>
  <c r="D7311"/>
  <c r="D7312"/>
  <c r="D7313"/>
  <c r="D7314"/>
  <c r="E7314" s="1"/>
  <c r="D7315"/>
  <c r="E7315" s="1"/>
  <c r="D7316"/>
  <c r="D7317"/>
  <c r="E7317" s="1"/>
  <c r="D7318"/>
  <c r="D7319"/>
  <c r="D7320"/>
  <c r="D7321"/>
  <c r="D7322"/>
  <c r="E7322" s="1"/>
  <c r="D7323"/>
  <c r="E7323" s="1"/>
  <c r="D7324"/>
  <c r="D7325"/>
  <c r="E7325" s="1"/>
  <c r="D7326"/>
  <c r="D7327"/>
  <c r="D7328"/>
  <c r="D7329"/>
  <c r="D7330"/>
  <c r="E7330" s="1"/>
  <c r="D7331"/>
  <c r="E7331" s="1"/>
  <c r="D7332"/>
  <c r="D7333"/>
  <c r="E7333" s="1"/>
  <c r="D7334"/>
  <c r="D7335"/>
  <c r="D7336"/>
  <c r="D7337"/>
  <c r="D7338"/>
  <c r="E7338" s="1"/>
  <c r="D7339"/>
  <c r="E7339" s="1"/>
  <c r="D7340"/>
  <c r="D7341"/>
  <c r="D7342"/>
  <c r="D7343"/>
  <c r="D7344"/>
  <c r="D7345"/>
  <c r="D7346"/>
  <c r="E7346" s="1"/>
  <c r="D7347"/>
  <c r="E7347" s="1"/>
  <c r="D7348"/>
  <c r="D7349"/>
  <c r="E7349" s="1"/>
  <c r="D7350"/>
  <c r="D7351"/>
  <c r="D7352"/>
  <c r="D7353"/>
  <c r="D7354"/>
  <c r="E7354" s="1"/>
  <c r="D7355"/>
  <c r="E7355" s="1"/>
  <c r="D7356"/>
  <c r="D7357"/>
  <c r="E7357" s="1"/>
  <c r="D7358"/>
  <c r="D7359"/>
  <c r="D7360"/>
  <c r="D7361"/>
  <c r="D7362"/>
  <c r="E7362" s="1"/>
  <c r="D7363"/>
  <c r="E7363" s="1"/>
  <c r="D7364"/>
  <c r="D7365"/>
  <c r="D7366"/>
  <c r="D7367"/>
  <c r="D7368"/>
  <c r="D7369"/>
  <c r="D7370"/>
  <c r="E7370" s="1"/>
  <c r="D7371"/>
  <c r="E7371" s="1"/>
  <c r="D7372"/>
  <c r="D7373"/>
  <c r="E7373" s="1"/>
  <c r="D7374"/>
  <c r="D7375"/>
  <c r="D7376"/>
  <c r="D7377"/>
  <c r="D7378"/>
  <c r="E7378" s="1"/>
  <c r="D7379"/>
  <c r="E7379" s="1"/>
  <c r="D7380"/>
  <c r="D7381"/>
  <c r="E7381" s="1"/>
  <c r="D7382"/>
  <c r="D7383"/>
  <c r="D7384"/>
  <c r="D7385"/>
  <c r="D7386"/>
  <c r="E7386" s="1"/>
  <c r="D7387"/>
  <c r="E7387" s="1"/>
  <c r="D7388"/>
  <c r="D7389"/>
  <c r="E7389" s="1"/>
  <c r="D7390"/>
  <c r="D7391"/>
  <c r="D7392"/>
  <c r="D7393"/>
  <c r="D7394"/>
  <c r="E7394" s="1"/>
  <c r="D7395"/>
  <c r="E7395" s="1"/>
  <c r="D7396"/>
  <c r="D7397"/>
  <c r="E7397" s="1"/>
  <c r="D7398"/>
  <c r="D7399"/>
  <c r="D7400"/>
  <c r="D7401"/>
  <c r="D7402"/>
  <c r="E7402" s="1"/>
  <c r="D7403"/>
  <c r="E7403" s="1"/>
  <c r="D7404"/>
  <c r="D7405"/>
  <c r="E7405" s="1"/>
  <c r="D7406"/>
  <c r="D7407"/>
  <c r="D7408"/>
  <c r="D7409"/>
  <c r="D7410"/>
  <c r="E7410" s="1"/>
  <c r="D7411"/>
  <c r="E7411" s="1"/>
  <c r="D7412"/>
  <c r="D7413"/>
  <c r="E7413" s="1"/>
  <c r="D7414"/>
  <c r="D7415"/>
  <c r="D7416"/>
  <c r="D7417"/>
  <c r="D7418"/>
  <c r="E7418" s="1"/>
  <c r="D7419"/>
  <c r="E7419" s="1"/>
  <c r="D7420"/>
  <c r="D7421"/>
  <c r="E7421" s="1"/>
  <c r="D7422"/>
  <c r="D7423"/>
  <c r="D7424"/>
  <c r="D7425"/>
  <c r="D7426"/>
  <c r="E7426" s="1"/>
  <c r="D7427"/>
  <c r="E7427" s="1"/>
  <c r="D7428"/>
  <c r="D7429"/>
  <c r="E7429" s="1"/>
  <c r="D7430"/>
  <c r="D7431"/>
  <c r="D7432"/>
  <c r="D7433"/>
  <c r="D7434"/>
  <c r="E7434" s="1"/>
  <c r="D7435"/>
  <c r="E7435" s="1"/>
  <c r="D7436"/>
  <c r="D7437"/>
  <c r="E7437" s="1"/>
  <c r="D7438"/>
  <c r="D7439"/>
  <c r="D7440"/>
  <c r="D7441"/>
  <c r="D7442"/>
  <c r="E7442" s="1"/>
  <c r="D7443"/>
  <c r="E7443" s="1"/>
  <c r="D7444"/>
  <c r="D7445"/>
  <c r="E7445" s="1"/>
  <c r="D7446"/>
  <c r="D7447"/>
  <c r="D7448"/>
  <c r="D7449"/>
  <c r="D7450"/>
  <c r="E7450" s="1"/>
  <c r="D7451"/>
  <c r="E7451" s="1"/>
  <c r="D7452"/>
  <c r="D7453"/>
  <c r="E7453" s="1"/>
  <c r="D7454"/>
  <c r="D7455"/>
  <c r="D7456"/>
  <c r="D7457"/>
  <c r="D7458"/>
  <c r="E7458" s="1"/>
  <c r="D7459"/>
  <c r="E7459" s="1"/>
  <c r="D7460"/>
  <c r="D7461"/>
  <c r="E7461" s="1"/>
  <c r="D7462"/>
  <c r="D7463"/>
  <c r="D7464"/>
  <c r="D7465"/>
  <c r="D7466"/>
  <c r="E7466" s="1"/>
  <c r="D7467"/>
  <c r="E7467" s="1"/>
  <c r="D7468"/>
  <c r="D7469"/>
  <c r="E7469" s="1"/>
  <c r="D7470"/>
  <c r="D7471"/>
  <c r="D7472"/>
  <c r="D7473"/>
  <c r="D7474"/>
  <c r="E7474" s="1"/>
  <c r="D7475"/>
  <c r="E7475" s="1"/>
  <c r="D7476"/>
  <c r="D7477"/>
  <c r="E7477" s="1"/>
  <c r="D7478"/>
  <c r="D7479"/>
  <c r="D7480"/>
  <c r="D7481"/>
  <c r="D7482"/>
  <c r="E7482" s="1"/>
  <c r="D7483"/>
  <c r="E7483" s="1"/>
  <c r="D7484"/>
  <c r="D7485"/>
  <c r="E7485" s="1"/>
  <c r="D7486"/>
  <c r="D7487"/>
  <c r="D7488"/>
  <c r="D7489"/>
  <c r="D7490"/>
  <c r="E7490" s="1"/>
  <c r="D7491"/>
  <c r="E7491" s="1"/>
  <c r="D7492"/>
  <c r="D7493"/>
  <c r="E7493" s="1"/>
  <c r="D7494"/>
  <c r="D7495"/>
  <c r="D7496"/>
  <c r="D7497"/>
  <c r="D7498"/>
  <c r="E7498" s="1"/>
  <c r="D7499"/>
  <c r="E7499" s="1"/>
  <c r="D7500"/>
  <c r="D7501"/>
  <c r="E7501" s="1"/>
  <c r="D7502"/>
  <c r="D7503"/>
  <c r="D7504"/>
  <c r="D7505"/>
  <c r="D7506"/>
  <c r="E7506" s="1"/>
  <c r="D7507"/>
  <c r="E7507" s="1"/>
  <c r="D7508"/>
  <c r="D7509"/>
  <c r="E7509" s="1"/>
  <c r="D7510"/>
  <c r="D7511"/>
  <c r="D7512"/>
  <c r="D7513"/>
  <c r="D7514"/>
  <c r="E7514" s="1"/>
  <c r="D7515"/>
  <c r="E7515" s="1"/>
  <c r="D7516"/>
  <c r="D7517"/>
  <c r="E7517" s="1"/>
  <c r="D7518"/>
  <c r="D7519"/>
  <c r="D7520"/>
  <c r="D7521"/>
  <c r="D7522"/>
  <c r="E7522" s="1"/>
  <c r="D7523"/>
  <c r="E7523" s="1"/>
  <c r="D7524"/>
  <c r="D7525"/>
  <c r="E7525" s="1"/>
  <c r="D7526"/>
  <c r="D7527"/>
  <c r="D7528"/>
  <c r="D7529"/>
  <c r="D7530"/>
  <c r="E7530" s="1"/>
  <c r="D7531"/>
  <c r="E7531" s="1"/>
  <c r="D7532"/>
  <c r="D7533"/>
  <c r="E7533" s="1"/>
  <c r="D7534"/>
  <c r="D7535"/>
  <c r="D7536"/>
  <c r="D7537"/>
  <c r="D7538"/>
  <c r="E7538" s="1"/>
  <c r="D7539"/>
  <c r="E7539" s="1"/>
  <c r="D7540"/>
  <c r="D7541"/>
  <c r="E7541" s="1"/>
  <c r="D7542"/>
  <c r="D7543"/>
  <c r="D7544"/>
  <c r="D7545"/>
  <c r="D7546"/>
  <c r="E7546" s="1"/>
  <c r="D7547"/>
  <c r="E7547" s="1"/>
  <c r="D7548"/>
  <c r="D7549"/>
  <c r="E7549" s="1"/>
  <c r="D7550"/>
  <c r="D7551"/>
  <c r="D7552"/>
  <c r="D7553"/>
  <c r="D7554"/>
  <c r="E7554" s="1"/>
  <c r="D7555"/>
  <c r="E7555" s="1"/>
  <c r="D7556"/>
  <c r="D7557"/>
  <c r="E7557" s="1"/>
  <c r="D7558"/>
  <c r="D7559"/>
  <c r="D7560"/>
  <c r="D7561"/>
  <c r="D7562"/>
  <c r="E7562" s="1"/>
  <c r="D7563"/>
  <c r="E7563" s="1"/>
  <c r="D7564"/>
  <c r="D7565"/>
  <c r="E7565" s="1"/>
  <c r="D7566"/>
  <c r="D7567"/>
  <c r="D7568"/>
  <c r="D7569"/>
  <c r="D7570"/>
  <c r="E7570" s="1"/>
  <c r="D7571"/>
  <c r="E7571" s="1"/>
  <c r="D7572"/>
  <c r="D7573"/>
  <c r="E7573" s="1"/>
  <c r="D7574"/>
  <c r="D7575"/>
  <c r="D7576"/>
  <c r="D7577"/>
  <c r="D7578"/>
  <c r="E7578" s="1"/>
  <c r="D7579"/>
  <c r="E7579" s="1"/>
  <c r="D7580"/>
  <c r="D7581"/>
  <c r="E7581" s="1"/>
  <c r="D7582"/>
  <c r="D7583"/>
  <c r="D7584"/>
  <c r="D7585"/>
  <c r="D7586"/>
  <c r="E7586" s="1"/>
  <c r="D7587"/>
  <c r="E7587" s="1"/>
  <c r="D7588"/>
  <c r="D7589"/>
  <c r="E7589" s="1"/>
  <c r="D7590"/>
  <c r="D7591"/>
  <c r="D7592"/>
  <c r="D7593"/>
  <c r="D7594"/>
  <c r="E7594" s="1"/>
  <c r="D7595"/>
  <c r="E7595" s="1"/>
  <c r="D7596"/>
  <c r="D7597"/>
  <c r="E7597" s="1"/>
  <c r="D7598"/>
  <c r="D7599"/>
  <c r="D7600"/>
  <c r="D7601"/>
  <c r="D7602"/>
  <c r="E7602" s="1"/>
  <c r="D7603"/>
  <c r="E7603" s="1"/>
  <c r="D7604"/>
  <c r="D7605"/>
  <c r="E7605" s="1"/>
  <c r="D7606"/>
  <c r="D7607"/>
  <c r="D7608"/>
  <c r="D7609"/>
  <c r="D7610"/>
  <c r="E7610" s="1"/>
  <c r="D7611"/>
  <c r="E7611" s="1"/>
  <c r="D7612"/>
  <c r="D7613"/>
  <c r="E7613" s="1"/>
  <c r="D7614"/>
  <c r="D7615"/>
  <c r="D7616"/>
  <c r="D7617"/>
  <c r="D7618"/>
  <c r="E7618" s="1"/>
  <c r="D7619"/>
  <c r="E7619" s="1"/>
  <c r="D7620"/>
  <c r="D7621"/>
  <c r="E7621" s="1"/>
  <c r="D7622"/>
  <c r="D7623"/>
  <c r="D7624"/>
  <c r="D7625"/>
  <c r="D7626"/>
  <c r="E7626" s="1"/>
  <c r="D7627"/>
  <c r="E7627" s="1"/>
  <c r="D7628"/>
  <c r="D7629"/>
  <c r="E7629" s="1"/>
  <c r="D7630"/>
  <c r="D7631"/>
  <c r="D7632"/>
  <c r="D7633"/>
  <c r="D7634"/>
  <c r="E7634" s="1"/>
  <c r="D7635"/>
  <c r="E7635" s="1"/>
  <c r="D7636"/>
  <c r="D7637"/>
  <c r="E7637" s="1"/>
  <c r="D7638"/>
  <c r="D7639"/>
  <c r="D7640"/>
  <c r="D7641"/>
  <c r="D7642"/>
  <c r="E7642" s="1"/>
  <c r="D7643"/>
  <c r="E7643" s="1"/>
  <c r="D7644"/>
  <c r="D7645"/>
  <c r="E7645" s="1"/>
  <c r="D7646"/>
  <c r="D7647"/>
  <c r="D7648"/>
  <c r="D7649"/>
  <c r="D7650"/>
  <c r="E7650" s="1"/>
  <c r="D7651"/>
  <c r="E7651" s="1"/>
  <c r="D7652"/>
  <c r="D7653"/>
  <c r="E7653" s="1"/>
  <c r="D7654"/>
  <c r="D7655"/>
  <c r="D7656"/>
  <c r="D7657"/>
  <c r="D7658"/>
  <c r="E7658" s="1"/>
  <c r="D7659"/>
  <c r="E7659" s="1"/>
  <c r="D7660"/>
  <c r="D7661"/>
  <c r="E7661" s="1"/>
  <c r="D7662"/>
  <c r="D7663"/>
  <c r="D7664"/>
  <c r="D7665"/>
  <c r="D7666"/>
  <c r="E7666" s="1"/>
  <c r="D7667"/>
  <c r="E7667" s="1"/>
  <c r="D7668"/>
  <c r="D7669"/>
  <c r="E7669" s="1"/>
  <c r="D7670"/>
  <c r="D7671"/>
  <c r="D7672"/>
  <c r="D7673"/>
  <c r="D7674"/>
  <c r="E7674" s="1"/>
  <c r="D7675"/>
  <c r="E7675" s="1"/>
  <c r="D7676"/>
  <c r="D7677"/>
  <c r="E7677" s="1"/>
  <c r="D7678"/>
  <c r="D7679"/>
  <c r="D7680"/>
  <c r="D7681"/>
  <c r="D7682"/>
  <c r="E7682" s="1"/>
  <c r="D7683"/>
  <c r="E7683" s="1"/>
  <c r="D7684"/>
  <c r="D7685"/>
  <c r="E7685" s="1"/>
  <c r="D7686"/>
  <c r="D7687"/>
  <c r="D7688"/>
  <c r="D7689"/>
  <c r="D7690"/>
  <c r="E7690" s="1"/>
  <c r="D7691"/>
  <c r="E7691" s="1"/>
  <c r="D7692"/>
  <c r="D7693"/>
  <c r="E7693" s="1"/>
  <c r="D7694"/>
  <c r="D7695"/>
  <c r="D7696"/>
  <c r="D7697"/>
  <c r="D7698"/>
  <c r="E7698" s="1"/>
  <c r="D7699"/>
  <c r="E7699" s="1"/>
  <c r="D7700"/>
  <c r="D7701"/>
  <c r="E7701" s="1"/>
  <c r="D7702"/>
  <c r="D7703"/>
  <c r="D7704"/>
  <c r="D7705"/>
  <c r="D7706"/>
  <c r="E7706" s="1"/>
  <c r="D7707"/>
  <c r="E7707" s="1"/>
  <c r="D7708"/>
  <c r="D7709"/>
  <c r="E7709" s="1"/>
  <c r="D7710"/>
  <c r="D7711"/>
  <c r="D7712"/>
  <c r="D7713"/>
  <c r="D7714"/>
  <c r="E7714" s="1"/>
  <c r="D7715"/>
  <c r="E7715" s="1"/>
  <c r="D7716"/>
  <c r="D7717"/>
  <c r="E7717" s="1"/>
  <c r="D7718"/>
  <c r="D7719"/>
  <c r="D7720"/>
  <c r="D7721"/>
  <c r="D7722"/>
  <c r="E7722" s="1"/>
  <c r="D7723"/>
  <c r="E7723" s="1"/>
  <c r="D7724"/>
  <c r="D7725"/>
  <c r="E7725" s="1"/>
  <c r="D7726"/>
  <c r="D7727"/>
  <c r="D7728"/>
  <c r="D7729"/>
  <c r="D7730"/>
  <c r="E7730" s="1"/>
  <c r="D7731"/>
  <c r="E7731" s="1"/>
  <c r="D7732"/>
  <c r="D7733"/>
  <c r="E7733" s="1"/>
  <c r="D7734"/>
  <c r="D7735"/>
  <c r="D7736"/>
  <c r="D7737"/>
  <c r="D7738"/>
  <c r="E7738" s="1"/>
  <c r="D7739"/>
  <c r="E7739" s="1"/>
  <c r="D7740"/>
  <c r="D7741"/>
  <c r="E7741" s="1"/>
  <c r="D7742"/>
  <c r="D7743"/>
  <c r="D7744"/>
  <c r="D7745"/>
  <c r="D7746"/>
  <c r="E7746" s="1"/>
  <c r="D7747"/>
  <c r="E7747" s="1"/>
  <c r="D7748"/>
  <c r="D7749"/>
  <c r="E7749" s="1"/>
  <c r="D7750"/>
  <c r="D7751"/>
  <c r="D7752"/>
  <c r="D7753"/>
  <c r="D7754"/>
  <c r="E7754" s="1"/>
  <c r="D7755"/>
  <c r="E7755" s="1"/>
  <c r="D7756"/>
  <c r="D7757"/>
  <c r="E7757" s="1"/>
  <c r="D7758"/>
  <c r="D7759"/>
  <c r="D7760"/>
  <c r="D7761"/>
  <c r="D7762"/>
  <c r="E7762" s="1"/>
  <c r="D7763"/>
  <c r="E7763" s="1"/>
  <c r="D7764"/>
  <c r="D7765"/>
  <c r="E7765" s="1"/>
  <c r="D7766"/>
  <c r="D7767"/>
  <c r="D7768"/>
  <c r="D7769"/>
  <c r="D7770"/>
  <c r="E7770" s="1"/>
  <c r="D7771"/>
  <c r="E7771" s="1"/>
  <c r="D7772"/>
  <c r="D7773"/>
  <c r="E7773" s="1"/>
  <c r="D7774"/>
  <c r="D7775"/>
  <c r="D7776"/>
  <c r="D7777"/>
  <c r="D7778"/>
  <c r="E7778" s="1"/>
  <c r="D7779"/>
  <c r="E7779" s="1"/>
  <c r="D7780"/>
  <c r="D7781"/>
  <c r="E7781" s="1"/>
  <c r="D7782"/>
  <c r="D7783"/>
  <c r="D7784"/>
  <c r="D7785"/>
  <c r="D7786"/>
  <c r="E7786" s="1"/>
  <c r="D7787"/>
  <c r="E7787" s="1"/>
  <c r="D7788"/>
  <c r="D7789"/>
  <c r="E7789" s="1"/>
  <c r="D7790"/>
  <c r="D7791"/>
  <c r="D7792"/>
  <c r="D7793"/>
  <c r="D7794"/>
  <c r="E7794" s="1"/>
  <c r="D7795"/>
  <c r="E7795" s="1"/>
  <c r="D7796"/>
  <c r="D7797"/>
  <c r="E7797" s="1"/>
  <c r="D7798"/>
  <c r="D7799"/>
  <c r="D7800"/>
  <c r="D7801"/>
  <c r="D7802"/>
  <c r="E7802" s="1"/>
  <c r="D7803"/>
  <c r="E7803" s="1"/>
  <c r="D7804"/>
  <c r="D7805"/>
  <c r="E7805" s="1"/>
  <c r="D7806"/>
  <c r="D7807"/>
  <c r="D7808"/>
  <c r="D7809"/>
  <c r="D7810"/>
  <c r="E7810" s="1"/>
  <c r="D7811"/>
  <c r="E7811" s="1"/>
  <c r="D7812"/>
  <c r="D7813"/>
  <c r="E7813" s="1"/>
  <c r="D7814"/>
  <c r="D7815"/>
  <c r="D7816"/>
  <c r="D7817"/>
  <c r="D7818"/>
  <c r="E7818" s="1"/>
  <c r="D7819"/>
  <c r="E7819" s="1"/>
  <c r="D7820"/>
  <c r="D7821"/>
  <c r="E7821" s="1"/>
  <c r="D7822"/>
  <c r="D7823"/>
  <c r="D7824"/>
  <c r="D7825"/>
  <c r="D7826"/>
  <c r="E7826" s="1"/>
  <c r="D7827"/>
  <c r="E7827" s="1"/>
  <c r="D7828"/>
  <c r="D7829"/>
  <c r="E7829" s="1"/>
  <c r="D7830"/>
  <c r="D7831"/>
  <c r="D7832"/>
  <c r="D7833"/>
  <c r="D7834"/>
  <c r="E7834" s="1"/>
  <c r="D7835"/>
  <c r="E7835" s="1"/>
  <c r="D7836"/>
  <c r="D7837"/>
  <c r="E7837" s="1"/>
  <c r="D7838"/>
  <c r="D7839"/>
  <c r="D7840"/>
  <c r="D7841"/>
  <c r="D7842"/>
  <c r="E7842" s="1"/>
  <c r="D7843"/>
  <c r="E7843" s="1"/>
  <c r="D7844"/>
  <c r="D7845"/>
  <c r="E7845" s="1"/>
  <c r="D7846"/>
  <c r="D7847"/>
  <c r="D7848"/>
  <c r="D7849"/>
  <c r="D7850"/>
  <c r="E7850" s="1"/>
  <c r="D7851"/>
  <c r="E7851" s="1"/>
  <c r="D7852"/>
  <c r="D7853"/>
  <c r="D7854"/>
  <c r="D7855"/>
  <c r="D7856"/>
  <c r="D7857"/>
  <c r="D7858"/>
  <c r="E7858" s="1"/>
  <c r="D7859"/>
  <c r="E7859" s="1"/>
  <c r="D7860"/>
  <c r="D7861"/>
  <c r="E7861" s="1"/>
  <c r="D7862"/>
  <c r="D7863"/>
  <c r="D7864"/>
  <c r="D7865"/>
  <c r="D7866"/>
  <c r="E7866" s="1"/>
  <c r="D7867"/>
  <c r="E7867" s="1"/>
  <c r="D7868"/>
  <c r="D7869"/>
  <c r="E7869" s="1"/>
  <c r="D7870"/>
  <c r="D7871"/>
  <c r="D7872"/>
  <c r="D7873"/>
  <c r="D7874"/>
  <c r="E7874" s="1"/>
  <c r="D7875"/>
  <c r="E7875" s="1"/>
  <c r="D7876"/>
  <c r="D7877"/>
  <c r="D7878"/>
  <c r="D7879"/>
  <c r="D7880"/>
  <c r="D7881"/>
  <c r="D7882"/>
  <c r="E7882" s="1"/>
  <c r="D7883"/>
  <c r="E7883" s="1"/>
  <c r="D7884"/>
  <c r="D7885"/>
  <c r="E7885" s="1"/>
  <c r="D7886"/>
  <c r="D7887"/>
  <c r="D7888"/>
  <c r="D7889"/>
  <c r="D7890"/>
  <c r="E7890" s="1"/>
  <c r="D7891"/>
  <c r="E7891" s="1"/>
  <c r="D7892"/>
  <c r="D7893"/>
  <c r="E7893" s="1"/>
  <c r="D7894"/>
  <c r="D7895"/>
  <c r="D7896"/>
  <c r="D7897"/>
  <c r="D7898"/>
  <c r="E7898" s="1"/>
  <c r="D7899"/>
  <c r="E7899" s="1"/>
  <c r="D7900"/>
  <c r="D7901"/>
  <c r="E7901" s="1"/>
  <c r="D7902"/>
  <c r="D7903"/>
  <c r="D7904"/>
  <c r="D7905"/>
  <c r="D7906"/>
  <c r="E7906" s="1"/>
  <c r="D7907"/>
  <c r="E7907" s="1"/>
  <c r="D7908"/>
  <c r="D7909"/>
  <c r="E7909" s="1"/>
  <c r="D7910"/>
  <c r="D7911"/>
  <c r="D7912"/>
  <c r="D7913"/>
  <c r="D7914"/>
  <c r="E7914" s="1"/>
  <c r="D7915"/>
  <c r="E7915" s="1"/>
  <c r="D7916"/>
  <c r="D7917"/>
  <c r="E7917" s="1"/>
  <c r="D7918"/>
  <c r="D7919"/>
  <c r="D7920"/>
  <c r="D7921"/>
  <c r="D7922"/>
  <c r="E7922" s="1"/>
  <c r="D7923"/>
  <c r="E7923" s="1"/>
  <c r="D7924"/>
  <c r="D7925"/>
  <c r="E7925" s="1"/>
  <c r="D7926"/>
  <c r="D7927"/>
  <c r="D7928"/>
  <c r="D7929"/>
  <c r="D7930"/>
  <c r="E7930" s="1"/>
  <c r="D7931"/>
  <c r="E7931" s="1"/>
  <c r="D7932"/>
  <c r="D7933"/>
  <c r="E7933" s="1"/>
  <c r="D7934"/>
  <c r="D7935"/>
  <c r="D7936"/>
  <c r="D7937"/>
  <c r="D7938"/>
  <c r="E7938" s="1"/>
  <c r="D7939"/>
  <c r="E7939" s="1"/>
  <c r="D7940"/>
  <c r="D7941"/>
  <c r="E7941" s="1"/>
  <c r="D7942"/>
  <c r="D7943"/>
  <c r="D7944"/>
  <c r="D7945"/>
  <c r="D7946"/>
  <c r="E7946" s="1"/>
  <c r="D7947"/>
  <c r="E7947" s="1"/>
  <c r="D7948"/>
  <c r="D7949"/>
  <c r="E7949" s="1"/>
  <c r="D7950"/>
  <c r="D7951"/>
  <c r="D7952"/>
  <c r="D7953"/>
  <c r="D7954"/>
  <c r="E7954" s="1"/>
  <c r="D7955"/>
  <c r="E7955" s="1"/>
  <c r="D7956"/>
  <c r="D7957"/>
  <c r="E7957" s="1"/>
  <c r="D7958"/>
  <c r="D7959"/>
  <c r="D7960"/>
  <c r="D7961"/>
  <c r="D7962"/>
  <c r="E7962" s="1"/>
  <c r="D7963"/>
  <c r="E7963" s="1"/>
  <c r="D7964"/>
  <c r="D7965"/>
  <c r="E7965" s="1"/>
  <c r="D7966"/>
  <c r="E7966" s="1"/>
  <c r="D7967"/>
  <c r="D7968"/>
  <c r="D7969"/>
  <c r="D7970"/>
  <c r="E7970" s="1"/>
  <c r="D7971"/>
  <c r="E7971" s="1"/>
  <c r="D7972"/>
  <c r="D7973"/>
  <c r="E7973" s="1"/>
  <c r="D7974"/>
  <c r="D7975"/>
  <c r="D7976"/>
  <c r="D7977"/>
  <c r="D7978"/>
  <c r="E7978" s="1"/>
  <c r="D7979"/>
  <c r="E7979" s="1"/>
  <c r="D7980"/>
  <c r="D7981"/>
  <c r="E7981" s="1"/>
  <c r="D7982"/>
  <c r="D7983"/>
  <c r="D7984"/>
  <c r="D7985"/>
  <c r="D7986"/>
  <c r="E7986" s="1"/>
  <c r="D7987"/>
  <c r="E7987" s="1"/>
  <c r="D7988"/>
  <c r="D7989"/>
  <c r="E7989" s="1"/>
  <c r="D7990"/>
  <c r="D7991"/>
  <c r="D7992"/>
  <c r="D7993"/>
  <c r="D7994"/>
  <c r="E7994" s="1"/>
  <c r="D7995"/>
  <c r="E7995" s="1"/>
  <c r="D7996"/>
  <c r="D7997"/>
  <c r="E7997" s="1"/>
  <c r="D7998"/>
  <c r="E7998" s="1"/>
  <c r="D7999"/>
  <c r="D8000"/>
  <c r="D8001"/>
  <c r="D8002"/>
  <c r="E8002" s="1"/>
  <c r="D8003"/>
  <c r="E8003" s="1"/>
  <c r="D8004"/>
  <c r="D8005"/>
  <c r="E8005" s="1"/>
  <c r="D8006"/>
  <c r="D8007"/>
  <c r="D8008"/>
  <c r="D8009"/>
  <c r="D8010"/>
  <c r="E8010" s="1"/>
  <c r="D8011"/>
  <c r="E8011" s="1"/>
  <c r="D8012"/>
  <c r="D8013"/>
  <c r="E8013" s="1"/>
  <c r="D8014"/>
  <c r="D8015"/>
  <c r="D8016"/>
  <c r="D8017"/>
  <c r="D8018"/>
  <c r="E8018" s="1"/>
  <c r="D8019"/>
  <c r="E8019" s="1"/>
  <c r="D8020"/>
  <c r="D8021"/>
  <c r="E8021" s="1"/>
  <c r="D8022"/>
  <c r="D8023"/>
  <c r="D8024"/>
  <c r="D8025"/>
  <c r="D8026"/>
  <c r="E8026" s="1"/>
  <c r="D8027"/>
  <c r="E8027" s="1"/>
  <c r="D8028"/>
  <c r="D8029"/>
  <c r="E8029" s="1"/>
  <c r="D8030"/>
  <c r="E8030" s="1"/>
  <c r="D8031"/>
  <c r="D8032"/>
  <c r="D8033"/>
  <c r="D8034"/>
  <c r="E8034" s="1"/>
  <c r="D8035"/>
  <c r="E8035" s="1"/>
  <c r="D8036"/>
  <c r="D8037"/>
  <c r="E8037" s="1"/>
  <c r="D8038"/>
  <c r="D8039"/>
  <c r="D8040"/>
  <c r="D8041"/>
  <c r="D8042"/>
  <c r="E8042" s="1"/>
  <c r="D8043"/>
  <c r="E8043" s="1"/>
  <c r="D8044"/>
  <c r="D8045"/>
  <c r="E8045" s="1"/>
  <c r="D8046"/>
  <c r="D8047"/>
  <c r="D8048"/>
  <c r="D8049"/>
  <c r="D8050"/>
  <c r="E8050" s="1"/>
  <c r="D8051"/>
  <c r="E8051" s="1"/>
  <c r="D8052"/>
  <c r="D8053"/>
  <c r="E8053" s="1"/>
  <c r="D8054"/>
  <c r="D8055"/>
  <c r="D8056"/>
  <c r="D8057"/>
  <c r="D8058"/>
  <c r="E8058" s="1"/>
  <c r="D8059"/>
  <c r="E8059" s="1"/>
  <c r="D8060"/>
  <c r="D8061"/>
  <c r="E8061" s="1"/>
  <c r="D8062"/>
  <c r="E8062" s="1"/>
  <c r="D8063"/>
  <c r="D8064"/>
  <c r="D8065"/>
  <c r="D8066"/>
  <c r="E8066" s="1"/>
  <c r="D8067"/>
  <c r="E8067" s="1"/>
  <c r="D8068"/>
  <c r="D8069"/>
  <c r="E8069" s="1"/>
  <c r="D8070"/>
  <c r="D8071"/>
  <c r="D8072"/>
  <c r="D8073"/>
  <c r="D8074"/>
  <c r="E8074" s="1"/>
  <c r="D8075"/>
  <c r="E8075" s="1"/>
  <c r="D8076"/>
  <c r="D8077"/>
  <c r="E8077" s="1"/>
  <c r="D8078"/>
  <c r="D8079"/>
  <c r="D8080"/>
  <c r="D8081"/>
  <c r="D8082"/>
  <c r="E8082" s="1"/>
  <c r="D8083"/>
  <c r="E8083" s="1"/>
  <c r="D8084"/>
  <c r="D8085"/>
  <c r="E8085" s="1"/>
  <c r="D8086"/>
  <c r="D8087"/>
  <c r="D8088"/>
  <c r="D8089"/>
  <c r="D8090"/>
  <c r="E8090" s="1"/>
  <c r="D8091"/>
  <c r="E8091" s="1"/>
  <c r="D8092"/>
  <c r="D8093"/>
  <c r="E8093" s="1"/>
  <c r="D8094"/>
  <c r="E8094" s="1"/>
  <c r="D8095"/>
  <c r="D8096"/>
  <c r="D8097"/>
  <c r="D8098"/>
  <c r="E8098" s="1"/>
  <c r="D8099"/>
  <c r="E8099" s="1"/>
  <c r="D8100"/>
  <c r="D8101"/>
  <c r="E8101" s="1"/>
  <c r="D8102"/>
  <c r="D8103"/>
  <c r="D8104"/>
  <c r="D8105"/>
  <c r="D8106"/>
  <c r="E8106" s="1"/>
  <c r="D8107"/>
  <c r="E8107" s="1"/>
  <c r="D8108"/>
  <c r="D8109"/>
  <c r="E8109" s="1"/>
  <c r="D8110"/>
  <c r="D8111"/>
  <c r="D8112"/>
  <c r="D8113"/>
  <c r="D8114"/>
  <c r="E8114" s="1"/>
  <c r="D8115"/>
  <c r="E8115" s="1"/>
  <c r="D8116"/>
  <c r="D8117"/>
  <c r="E8117" s="1"/>
  <c r="D8118"/>
  <c r="D8119"/>
  <c r="D8120"/>
  <c r="D8121"/>
  <c r="D8122"/>
  <c r="E8122" s="1"/>
  <c r="D8123"/>
  <c r="E8123" s="1"/>
  <c r="D8124"/>
  <c r="D8125"/>
  <c r="E8125" s="1"/>
  <c r="D8126"/>
  <c r="E8126" s="1"/>
  <c r="D8127"/>
  <c r="D8128"/>
  <c r="D8129"/>
  <c r="D8130"/>
  <c r="E8130" s="1"/>
  <c r="D8131"/>
  <c r="E8131" s="1"/>
  <c r="D8132"/>
  <c r="D8133"/>
  <c r="E8133" s="1"/>
  <c r="D8134"/>
  <c r="D8135"/>
  <c r="D8136"/>
  <c r="D8137"/>
  <c r="D8138"/>
  <c r="E8138" s="1"/>
  <c r="D8139"/>
  <c r="E8139" s="1"/>
  <c r="D8140"/>
  <c r="D8141"/>
  <c r="E8141" s="1"/>
  <c r="D8142"/>
  <c r="D8143"/>
  <c r="D8144"/>
  <c r="D8145"/>
  <c r="D8146"/>
  <c r="E8146" s="1"/>
  <c r="D8147"/>
  <c r="E8147" s="1"/>
  <c r="D8148"/>
  <c r="D8149"/>
  <c r="E8149" s="1"/>
  <c r="D8150"/>
  <c r="D8151"/>
  <c r="D8152"/>
  <c r="D8153"/>
  <c r="D8154"/>
  <c r="E8154" s="1"/>
  <c r="D8155"/>
  <c r="E8155" s="1"/>
  <c r="D8156"/>
  <c r="D8157"/>
  <c r="E8157" s="1"/>
  <c r="D8158"/>
  <c r="E8158" s="1"/>
  <c r="D8159"/>
  <c r="D8160"/>
  <c r="D8161"/>
  <c r="D8162"/>
  <c r="E8162" s="1"/>
  <c r="D8163"/>
  <c r="E8163" s="1"/>
  <c r="D8164"/>
  <c r="D8165"/>
  <c r="E8165" s="1"/>
  <c r="D8166"/>
  <c r="D8167"/>
  <c r="D8168"/>
  <c r="D8169"/>
  <c r="D8170"/>
  <c r="E8170" s="1"/>
  <c r="D8171"/>
  <c r="E8171" s="1"/>
  <c r="D8172"/>
  <c r="D8173"/>
  <c r="E8173" s="1"/>
  <c r="D8174"/>
  <c r="D8175"/>
  <c r="D8176"/>
  <c r="D8177"/>
  <c r="D8178"/>
  <c r="E8178" s="1"/>
  <c r="D8179"/>
  <c r="E8179" s="1"/>
  <c r="D8180"/>
  <c r="D8181"/>
  <c r="E8181" s="1"/>
  <c r="D8182"/>
  <c r="D8183"/>
  <c r="D8184"/>
  <c r="D8185"/>
  <c r="D8186"/>
  <c r="E8186" s="1"/>
  <c r="D8187"/>
  <c r="E8187" s="1"/>
  <c r="D8188"/>
  <c r="D8189"/>
  <c r="E8189" s="1"/>
  <c r="D8190"/>
  <c r="E8190" s="1"/>
  <c r="D8191"/>
  <c r="D8192"/>
  <c r="D8193"/>
  <c r="D8194"/>
  <c r="E8194" s="1"/>
  <c r="D8195"/>
  <c r="E8195" s="1"/>
  <c r="D8196"/>
  <c r="D8197"/>
  <c r="E8197" s="1"/>
  <c r="D8198"/>
  <c r="D8199"/>
  <c r="D8200"/>
  <c r="D8201"/>
  <c r="D8202"/>
  <c r="E8202" s="1"/>
  <c r="D8203"/>
  <c r="E8203" s="1"/>
  <c r="D8204"/>
  <c r="D8205"/>
  <c r="E8205" s="1"/>
  <c r="D8206"/>
  <c r="D8207"/>
  <c r="D8208"/>
  <c r="D8209"/>
  <c r="D8210"/>
  <c r="E8210" s="1"/>
  <c r="D8211"/>
  <c r="E8211" s="1"/>
  <c r="D8212"/>
  <c r="D8213"/>
  <c r="E8213" s="1"/>
  <c r="D8214"/>
  <c r="D8215"/>
  <c r="D8216"/>
  <c r="D8217"/>
  <c r="D8218"/>
  <c r="E8218" s="1"/>
  <c r="D8219"/>
  <c r="E8219" s="1"/>
  <c r="D8220"/>
  <c r="D8221"/>
  <c r="E8221" s="1"/>
  <c r="D8222"/>
  <c r="E8222" s="1"/>
  <c r="D8223"/>
  <c r="D8224"/>
  <c r="D8225"/>
  <c r="D8226"/>
  <c r="E8226" s="1"/>
  <c r="D8227"/>
  <c r="E8227" s="1"/>
  <c r="D8228"/>
  <c r="D8229"/>
  <c r="E8229" s="1"/>
  <c r="D8230"/>
  <c r="D8231"/>
  <c r="D8232"/>
  <c r="D8233"/>
  <c r="D8234"/>
  <c r="E8234" s="1"/>
  <c r="D8235"/>
  <c r="E8235" s="1"/>
  <c r="D8236"/>
  <c r="D8237"/>
  <c r="E8237" s="1"/>
  <c r="D8238"/>
  <c r="D8239"/>
  <c r="D8240"/>
  <c r="D8241"/>
  <c r="D8242"/>
  <c r="E8242" s="1"/>
  <c r="D8243"/>
  <c r="E8243" s="1"/>
  <c r="D8244"/>
  <c r="D8245"/>
  <c r="E8245" s="1"/>
  <c r="D8246"/>
  <c r="D8247"/>
  <c r="D8248"/>
  <c r="D8249"/>
  <c r="D8250"/>
  <c r="E8250" s="1"/>
  <c r="D8251"/>
  <c r="E8251" s="1"/>
  <c r="D8252"/>
  <c r="D8253"/>
  <c r="E8253" s="1"/>
  <c r="D8254"/>
  <c r="E8254" s="1"/>
  <c r="D8255"/>
  <c r="D8256"/>
  <c r="D8257"/>
  <c r="D8258"/>
  <c r="E8258" s="1"/>
  <c r="D8259"/>
  <c r="E8259" s="1"/>
  <c r="D8260"/>
  <c r="D8261"/>
  <c r="E8261" s="1"/>
  <c r="D8262"/>
  <c r="D8263"/>
  <c r="D8264"/>
  <c r="D8265"/>
  <c r="D8266"/>
  <c r="E8266" s="1"/>
  <c r="D8267"/>
  <c r="E8267" s="1"/>
  <c r="D8268"/>
  <c r="D8269"/>
  <c r="E8269" s="1"/>
  <c r="D8270"/>
  <c r="D8271"/>
  <c r="D8272"/>
  <c r="D8273"/>
  <c r="D8274"/>
  <c r="E8274" s="1"/>
  <c r="D8275"/>
  <c r="E8275" s="1"/>
  <c r="D8276"/>
  <c r="D8277"/>
  <c r="E8277" s="1"/>
  <c r="D8278"/>
  <c r="D8279"/>
  <c r="D8280"/>
  <c r="D8281"/>
  <c r="D8282"/>
  <c r="E8282" s="1"/>
  <c r="D8283"/>
  <c r="E8283" s="1"/>
  <c r="D8284"/>
  <c r="D8285"/>
  <c r="E8285" s="1"/>
  <c r="D8286"/>
  <c r="E8286" s="1"/>
  <c r="D8287"/>
  <c r="D8288"/>
  <c r="D8289"/>
  <c r="D8290"/>
  <c r="E8290" s="1"/>
  <c r="D8291"/>
  <c r="E8291" s="1"/>
  <c r="D8292"/>
  <c r="D8293"/>
  <c r="E8293" s="1"/>
  <c r="D8294"/>
  <c r="D8295"/>
  <c r="D8296"/>
  <c r="D8297"/>
  <c r="D8298"/>
  <c r="E8298" s="1"/>
  <c r="D8299"/>
  <c r="E8299" s="1"/>
  <c r="D8300"/>
  <c r="D8301"/>
  <c r="E8301" s="1"/>
  <c r="D8302"/>
  <c r="D8303"/>
  <c r="D8304"/>
  <c r="D8305"/>
  <c r="D8306"/>
  <c r="E8306" s="1"/>
  <c r="D8307"/>
  <c r="E8307" s="1"/>
  <c r="D8308"/>
  <c r="D8309"/>
  <c r="E8309" s="1"/>
  <c r="D8310"/>
  <c r="D8311"/>
  <c r="D8312"/>
  <c r="D8313"/>
  <c r="D8314"/>
  <c r="E8314" s="1"/>
  <c r="D8315"/>
  <c r="E8315" s="1"/>
  <c r="D8316"/>
  <c r="D8317"/>
  <c r="E8317" s="1"/>
  <c r="D8318"/>
  <c r="E8318" s="1"/>
  <c r="D8319"/>
  <c r="D8320"/>
  <c r="D8321"/>
  <c r="D8322"/>
  <c r="E8322" s="1"/>
  <c r="D8323"/>
  <c r="E8323" s="1"/>
  <c r="D8324"/>
  <c r="D8325"/>
  <c r="E8325" s="1"/>
  <c r="D8326"/>
  <c r="D8327"/>
  <c r="D8328"/>
  <c r="D8329"/>
  <c r="D8330"/>
  <c r="E8330" s="1"/>
  <c r="D8331"/>
  <c r="E8331" s="1"/>
  <c r="D8332"/>
  <c r="D8333"/>
  <c r="E8333" s="1"/>
  <c r="D8334"/>
  <c r="D8335"/>
  <c r="D8336"/>
  <c r="D8337"/>
  <c r="D8338"/>
  <c r="E8338" s="1"/>
  <c r="D8339"/>
  <c r="E8339" s="1"/>
  <c r="D8340"/>
  <c r="D8341"/>
  <c r="E8341" s="1"/>
  <c r="D8342"/>
  <c r="D8343"/>
  <c r="D8344"/>
  <c r="D8345"/>
  <c r="D8346"/>
  <c r="E8346" s="1"/>
  <c r="D8347"/>
  <c r="E8347" s="1"/>
  <c r="D8348"/>
  <c r="D8349"/>
  <c r="E8349" s="1"/>
  <c r="D8350"/>
  <c r="E8350" s="1"/>
  <c r="D8351"/>
  <c r="D8352"/>
  <c r="D8353"/>
  <c r="D8354"/>
  <c r="E8354" s="1"/>
  <c r="D8355"/>
  <c r="E8355" s="1"/>
  <c r="D8356"/>
  <c r="D8357"/>
  <c r="E8357" s="1"/>
  <c r="D8358"/>
  <c r="D8359"/>
  <c r="D8360"/>
  <c r="D8361"/>
  <c r="D8362"/>
  <c r="E8362" s="1"/>
  <c r="D8363"/>
  <c r="E8363" s="1"/>
  <c r="D8364"/>
  <c r="D8365"/>
  <c r="D8366"/>
  <c r="D8367"/>
  <c r="D8368"/>
  <c r="D8369"/>
  <c r="D8370"/>
  <c r="E8370" s="1"/>
  <c r="D8371"/>
  <c r="E8371" s="1"/>
  <c r="D8372"/>
  <c r="D8373"/>
  <c r="E8373" s="1"/>
  <c r="D8374"/>
  <c r="D8375"/>
  <c r="D8376"/>
  <c r="D8377"/>
  <c r="D8378"/>
  <c r="E8378" s="1"/>
  <c r="D8379"/>
  <c r="E8379" s="1"/>
  <c r="D8380"/>
  <c r="D8381"/>
  <c r="E8381" s="1"/>
  <c r="D8382"/>
  <c r="E8382" s="1"/>
  <c r="D8383"/>
  <c r="D8384"/>
  <c r="D8385"/>
  <c r="D8386"/>
  <c r="E8386" s="1"/>
  <c r="D8387"/>
  <c r="E8387" s="1"/>
  <c r="D8388"/>
  <c r="D8389"/>
  <c r="E8389" s="1"/>
  <c r="D8390"/>
  <c r="D8391"/>
  <c r="D8392"/>
  <c r="D8393"/>
  <c r="D8394"/>
  <c r="E8394" s="1"/>
  <c r="D8395"/>
  <c r="E8395" s="1"/>
  <c r="D8396"/>
  <c r="D8397"/>
  <c r="E8397" s="1"/>
  <c r="D8398"/>
  <c r="D8399"/>
  <c r="D8400"/>
  <c r="D8401"/>
  <c r="D8402"/>
  <c r="E8402" s="1"/>
  <c r="D8403"/>
  <c r="E8403" s="1"/>
  <c r="D8404"/>
  <c r="D8405"/>
  <c r="E8405" s="1"/>
  <c r="D8406"/>
  <c r="D8407"/>
  <c r="D8408"/>
  <c r="D8409"/>
  <c r="D8410"/>
  <c r="E8410" s="1"/>
  <c r="D8411"/>
  <c r="E8411" s="1"/>
  <c r="D8412"/>
  <c r="D8413"/>
  <c r="E8413" s="1"/>
  <c r="D8414"/>
  <c r="E8414" s="1"/>
  <c r="D8415"/>
  <c r="D8416"/>
  <c r="D8417"/>
  <c r="D8418"/>
  <c r="E8418" s="1"/>
  <c r="D8419"/>
  <c r="E8419" s="1"/>
  <c r="D8420"/>
  <c r="D8421"/>
  <c r="E8421" s="1"/>
  <c r="D8422"/>
  <c r="D8423"/>
  <c r="D8424"/>
  <c r="D8425"/>
  <c r="D8426"/>
  <c r="E8426" s="1"/>
  <c r="D8427"/>
  <c r="E8427" s="1"/>
  <c r="D8428"/>
  <c r="D8429"/>
  <c r="E8429" s="1"/>
  <c r="D8430"/>
  <c r="D8431"/>
  <c r="D8432"/>
  <c r="D8433"/>
  <c r="D8434"/>
  <c r="E8434" s="1"/>
  <c r="D8435"/>
  <c r="E8435" s="1"/>
  <c r="D8436"/>
  <c r="D8437"/>
  <c r="E8437" s="1"/>
  <c r="D8438"/>
  <c r="D8439"/>
  <c r="D8440"/>
  <c r="D8441"/>
  <c r="D8442"/>
  <c r="E8442" s="1"/>
  <c r="D8443"/>
  <c r="E8443" s="1"/>
  <c r="D8444"/>
  <c r="D8445"/>
  <c r="E8445" s="1"/>
  <c r="D8446"/>
  <c r="E8446" s="1"/>
  <c r="D8447"/>
  <c r="D8448"/>
  <c r="D8449"/>
  <c r="D8450"/>
  <c r="E8450" s="1"/>
  <c r="D8451"/>
  <c r="E8451" s="1"/>
  <c r="D8452"/>
  <c r="D8453"/>
  <c r="E8453" s="1"/>
  <c r="D8454"/>
  <c r="D8455"/>
  <c r="D8456"/>
  <c r="D8457"/>
  <c r="D8458"/>
  <c r="E8458" s="1"/>
  <c r="D8459"/>
  <c r="E8459" s="1"/>
  <c r="D8460"/>
  <c r="D8461"/>
  <c r="E8461" s="1"/>
  <c r="D8462"/>
  <c r="D8463"/>
  <c r="D8464"/>
  <c r="D8465"/>
  <c r="D8466"/>
  <c r="E8466" s="1"/>
  <c r="D8467"/>
  <c r="E8467" s="1"/>
  <c r="D8468"/>
  <c r="D8469"/>
  <c r="E8469" s="1"/>
  <c r="D8470"/>
  <c r="D8471"/>
  <c r="D8472"/>
  <c r="D8473"/>
  <c r="D8474"/>
  <c r="E8474" s="1"/>
  <c r="D8475"/>
  <c r="E8475" s="1"/>
  <c r="D8476"/>
  <c r="D8477"/>
  <c r="E8477" s="1"/>
  <c r="D8478"/>
  <c r="E8478" s="1"/>
  <c r="D8479"/>
  <c r="D8480"/>
  <c r="D8481"/>
  <c r="D8482"/>
  <c r="E8482" s="1"/>
  <c r="D8483"/>
  <c r="E8483" s="1"/>
  <c r="D8484"/>
  <c r="D8485"/>
  <c r="E8485" s="1"/>
  <c r="D8486"/>
  <c r="D8487"/>
  <c r="D8488"/>
  <c r="D8489"/>
  <c r="D8490"/>
  <c r="E8490" s="1"/>
  <c r="D8491"/>
  <c r="E8491" s="1"/>
  <c r="D8492"/>
  <c r="D8493"/>
  <c r="E8493" s="1"/>
  <c r="D8494"/>
  <c r="E8494" s="1"/>
  <c r="D8495"/>
  <c r="D8496"/>
  <c r="D8497"/>
  <c r="D8498"/>
  <c r="E8498" s="1"/>
  <c r="D8499"/>
  <c r="E8499" s="1"/>
  <c r="D8500"/>
  <c r="D8501"/>
  <c r="E8501" s="1"/>
  <c r="D8502"/>
  <c r="D8503"/>
  <c r="D8504"/>
  <c r="D8505"/>
  <c r="D8506"/>
  <c r="E8506" s="1"/>
  <c r="D8507"/>
  <c r="E8507" s="1"/>
  <c r="D8508"/>
  <c r="D8509"/>
  <c r="E8509" s="1"/>
  <c r="D8510"/>
  <c r="E8510" s="1"/>
  <c r="D8511"/>
  <c r="D8512"/>
  <c r="D8513"/>
  <c r="D8514"/>
  <c r="E8514" s="1"/>
  <c r="D8515"/>
  <c r="E8515" s="1"/>
  <c r="D8516"/>
  <c r="D8517"/>
  <c r="E8517" s="1"/>
  <c r="D8518"/>
  <c r="E8518" s="1"/>
  <c r="D8519"/>
  <c r="D8520"/>
  <c r="D8521"/>
  <c r="D8522"/>
  <c r="E8522" s="1"/>
  <c r="D8523"/>
  <c r="E8523" s="1"/>
  <c r="D8524"/>
  <c r="D8525"/>
  <c r="E8525" s="1"/>
  <c r="D8526"/>
  <c r="D8527"/>
  <c r="D8528"/>
  <c r="D8529"/>
  <c r="D8530"/>
  <c r="E8530" s="1"/>
  <c r="D8531"/>
  <c r="E8531" s="1"/>
  <c r="D8532"/>
  <c r="D8533"/>
  <c r="E8533" s="1"/>
  <c r="D8534"/>
  <c r="D8535"/>
  <c r="D8536"/>
  <c r="D8537"/>
  <c r="D8538"/>
  <c r="E8538" s="1"/>
  <c r="D8539"/>
  <c r="E8539" s="1"/>
  <c r="D8540"/>
  <c r="D8541"/>
  <c r="E8541" s="1"/>
  <c r="D8542"/>
  <c r="E8542" s="1"/>
  <c r="D8543"/>
  <c r="D8544"/>
  <c r="D8545"/>
  <c r="D8546"/>
  <c r="E8546" s="1"/>
  <c r="D8547"/>
  <c r="E8547" s="1"/>
  <c r="D8548"/>
  <c r="D8549"/>
  <c r="E8549" s="1"/>
  <c r="D8550"/>
  <c r="D8551"/>
  <c r="D8552"/>
  <c r="D8553"/>
  <c r="D8554"/>
  <c r="E8554" s="1"/>
  <c r="D8555"/>
  <c r="E8555" s="1"/>
  <c r="D8556"/>
  <c r="D8557"/>
  <c r="E8557" s="1"/>
  <c r="D8558"/>
  <c r="D8559"/>
  <c r="D8560"/>
  <c r="D8561"/>
  <c r="D8562"/>
  <c r="E8562" s="1"/>
  <c r="D8563"/>
  <c r="E8563" s="1"/>
  <c r="D8564"/>
  <c r="D8565"/>
  <c r="E8565" s="1"/>
  <c r="D8566"/>
  <c r="E8566" s="1"/>
  <c r="D8567"/>
  <c r="D8568"/>
  <c r="D8569"/>
  <c r="D8570"/>
  <c r="E8570" s="1"/>
  <c r="D8571"/>
  <c r="E8571" s="1"/>
  <c r="D8572"/>
  <c r="D8573"/>
  <c r="E8573" s="1"/>
  <c r="D8574"/>
  <c r="E8574" s="1"/>
  <c r="D8575"/>
  <c r="D8576"/>
  <c r="D8577"/>
  <c r="D8578"/>
  <c r="E8578" s="1"/>
  <c r="D8579"/>
  <c r="E8579" s="1"/>
  <c r="D8580"/>
  <c r="D8581"/>
  <c r="E8581" s="1"/>
  <c r="D8582"/>
  <c r="D8583"/>
  <c r="D8584"/>
  <c r="D8585"/>
  <c r="D8586"/>
  <c r="E8586" s="1"/>
  <c r="D8587"/>
  <c r="E8587" s="1"/>
  <c r="D8588"/>
  <c r="D8589"/>
  <c r="E8589" s="1"/>
  <c r="D8590"/>
  <c r="E8590" s="1"/>
  <c r="D8591"/>
  <c r="D8592"/>
  <c r="D8593"/>
  <c r="D8594"/>
  <c r="E8594" s="1"/>
  <c r="D8595"/>
  <c r="E8595" s="1"/>
  <c r="D8596"/>
  <c r="D8597"/>
  <c r="E8597" s="1"/>
  <c r="D8598"/>
  <c r="D8599"/>
  <c r="D8600"/>
  <c r="D8601"/>
  <c r="D8602"/>
  <c r="E8602" s="1"/>
  <c r="D8603"/>
  <c r="E8603" s="1"/>
  <c r="D8604"/>
  <c r="D8605"/>
  <c r="E8605" s="1"/>
  <c r="D8606"/>
  <c r="E8606" s="1"/>
  <c r="D8607"/>
  <c r="D8608"/>
  <c r="D8609"/>
  <c r="D8610"/>
  <c r="E8610" s="1"/>
  <c r="D8611"/>
  <c r="E8611" s="1"/>
  <c r="D8612"/>
  <c r="D8613"/>
  <c r="E8613" s="1"/>
  <c r="D8614"/>
  <c r="E8614" s="1"/>
  <c r="D8615"/>
  <c r="D8616"/>
  <c r="D8617"/>
  <c r="D8618"/>
  <c r="E8618" s="1"/>
  <c r="D8619"/>
  <c r="E8619" s="1"/>
  <c r="D8620"/>
  <c r="D8621"/>
  <c r="E8621" s="1"/>
  <c r="D8622"/>
  <c r="D8623"/>
  <c r="D8624"/>
  <c r="D8625"/>
  <c r="D8626"/>
  <c r="E8626" s="1"/>
  <c r="D8627"/>
  <c r="E8627" s="1"/>
  <c r="D8628"/>
  <c r="D8629"/>
  <c r="E8629" s="1"/>
  <c r="D8630"/>
  <c r="D8631"/>
  <c r="D8632"/>
  <c r="D8633"/>
  <c r="D8634"/>
  <c r="E8634" s="1"/>
  <c r="D8635"/>
  <c r="E8635" s="1"/>
  <c r="D8636"/>
  <c r="D8637"/>
  <c r="E8637" s="1"/>
  <c r="D8638"/>
  <c r="E8638" s="1"/>
  <c r="D8639"/>
  <c r="D8640"/>
  <c r="D8641"/>
  <c r="D8642"/>
  <c r="E8642" s="1"/>
  <c r="D8643"/>
  <c r="E8643" s="1"/>
  <c r="D8644"/>
  <c r="D8645"/>
  <c r="D8646"/>
  <c r="D8647"/>
  <c r="D8648"/>
  <c r="D8649"/>
  <c r="D8650"/>
  <c r="E8650" s="1"/>
  <c r="D8651"/>
  <c r="E8651" s="1"/>
  <c r="D8652"/>
  <c r="D8653"/>
  <c r="E8653" s="1"/>
  <c r="D8654"/>
  <c r="D8655"/>
  <c r="D8656"/>
  <c r="D8657"/>
  <c r="D8658"/>
  <c r="E8658" s="1"/>
  <c r="D8659"/>
  <c r="E8659" s="1"/>
  <c r="D8660"/>
  <c r="D8661"/>
  <c r="E8661" s="1"/>
  <c r="D8662"/>
  <c r="E8662" s="1"/>
  <c r="D8663"/>
  <c r="D8664"/>
  <c r="D8665"/>
  <c r="D8666"/>
  <c r="E8666" s="1"/>
  <c r="D8667"/>
  <c r="E8667" s="1"/>
  <c r="D8668"/>
  <c r="D8669"/>
  <c r="E8669" s="1"/>
  <c r="D8670"/>
  <c r="E8670" s="1"/>
  <c r="D8671"/>
  <c r="D8672"/>
  <c r="D8673"/>
  <c r="D8674"/>
  <c r="E8674" s="1"/>
  <c r="D8675"/>
  <c r="E8675" s="1"/>
  <c r="D8676"/>
  <c r="D8677"/>
  <c r="E8677" s="1"/>
  <c r="D8678"/>
  <c r="E8678" s="1"/>
  <c r="D8679"/>
  <c r="D8680"/>
  <c r="D8681"/>
  <c r="D8682"/>
  <c r="E8682" s="1"/>
  <c r="D8683"/>
  <c r="E8683" s="1"/>
  <c r="D8684"/>
  <c r="D8685"/>
  <c r="E8685" s="1"/>
  <c r="D8686"/>
  <c r="E8686" s="1"/>
  <c r="D8687"/>
  <c r="D8688"/>
  <c r="D8689"/>
  <c r="D8690"/>
  <c r="E8690" s="1"/>
  <c r="D8691"/>
  <c r="E8691" s="1"/>
  <c r="D8692"/>
  <c r="D8693"/>
  <c r="E8693" s="1"/>
  <c r="D8694"/>
  <c r="D8695"/>
  <c r="D8696"/>
  <c r="D8697"/>
  <c r="D8698"/>
  <c r="E8698" s="1"/>
  <c r="D8699"/>
  <c r="E8699" s="1"/>
  <c r="D8700"/>
  <c r="D8701"/>
  <c r="E8701" s="1"/>
  <c r="D8702"/>
  <c r="E8702" s="1"/>
  <c r="D8703"/>
  <c r="D8704"/>
  <c r="D8705"/>
  <c r="D8706"/>
  <c r="E8706" s="1"/>
  <c r="D8707"/>
  <c r="E8707" s="1"/>
  <c r="D8708"/>
  <c r="D8709"/>
  <c r="E8709" s="1"/>
  <c r="D8710"/>
  <c r="D8711"/>
  <c r="D8712"/>
  <c r="D8713"/>
  <c r="D8714"/>
  <c r="E8714" s="1"/>
  <c r="D8715"/>
  <c r="E8715" s="1"/>
  <c r="D8716"/>
  <c r="D8717"/>
  <c r="E8717" s="1"/>
  <c r="D8718"/>
  <c r="D8719"/>
  <c r="D8720"/>
  <c r="D8721"/>
  <c r="D8722"/>
  <c r="E8722" s="1"/>
  <c r="D8723"/>
  <c r="E8723" s="1"/>
  <c r="D8724"/>
  <c r="D8725"/>
  <c r="E8725" s="1"/>
  <c r="D8726"/>
  <c r="E8726" s="1"/>
  <c r="D8727"/>
  <c r="D8728"/>
  <c r="D8729"/>
  <c r="D8730"/>
  <c r="E8730" s="1"/>
  <c r="D8731"/>
  <c r="E8731" s="1"/>
  <c r="D8732"/>
  <c r="D8733"/>
  <c r="E8733" s="1"/>
  <c r="D8734"/>
  <c r="E8734" s="1"/>
  <c r="D8735"/>
  <c r="D8736"/>
  <c r="D8737"/>
  <c r="D8738"/>
  <c r="E8738" s="1"/>
  <c r="D8739"/>
  <c r="E8739" s="1"/>
  <c r="D8740"/>
  <c r="D8741"/>
  <c r="E8741" s="1"/>
  <c r="D8742"/>
  <c r="D8743"/>
  <c r="D8744"/>
  <c r="D8745"/>
  <c r="D8746"/>
  <c r="E8746" s="1"/>
  <c r="D8747"/>
  <c r="E8747" s="1"/>
  <c r="D8748"/>
  <c r="D8749"/>
  <c r="E8749" s="1"/>
  <c r="D8750"/>
  <c r="E8750" s="1"/>
  <c r="D8751"/>
  <c r="D8752"/>
  <c r="D8753"/>
  <c r="D8754"/>
  <c r="E8754" s="1"/>
  <c r="D8755"/>
  <c r="E8755" s="1"/>
  <c r="D8756"/>
  <c r="D8757"/>
  <c r="E8757" s="1"/>
  <c r="D8758"/>
  <c r="D8759"/>
  <c r="D8760"/>
  <c r="D8761"/>
  <c r="D8762"/>
  <c r="E8762" s="1"/>
  <c r="D8763"/>
  <c r="E8763" s="1"/>
  <c r="D8764"/>
  <c r="D8765"/>
  <c r="E8765" s="1"/>
  <c r="D8766"/>
  <c r="E8766" s="1"/>
  <c r="D8767"/>
  <c r="D8768"/>
  <c r="D8769"/>
  <c r="D8770"/>
  <c r="E8770" s="1"/>
  <c r="D8771"/>
  <c r="E8771" s="1"/>
  <c r="D8772"/>
  <c r="D8773"/>
  <c r="E8773" s="1"/>
  <c r="D8774"/>
  <c r="E8774" s="1"/>
  <c r="D8775"/>
  <c r="D8776"/>
  <c r="D8777"/>
  <c r="D8778"/>
  <c r="E8778" s="1"/>
  <c r="D8779"/>
  <c r="E8779" s="1"/>
  <c r="D8780"/>
  <c r="D8781"/>
  <c r="E8781" s="1"/>
  <c r="D8782"/>
  <c r="D8783"/>
  <c r="D8784"/>
  <c r="D8785"/>
  <c r="D8786"/>
  <c r="E8786" s="1"/>
  <c r="D8787"/>
  <c r="E8787" s="1"/>
  <c r="D8788"/>
  <c r="D8789"/>
  <c r="E8789" s="1"/>
  <c r="D8790"/>
  <c r="D8791"/>
  <c r="D8792"/>
  <c r="D8793"/>
  <c r="D8794"/>
  <c r="E8794" s="1"/>
  <c r="D8795"/>
  <c r="E8795" s="1"/>
  <c r="D8796"/>
  <c r="D8797"/>
  <c r="E8797" s="1"/>
  <c r="D8798"/>
  <c r="E8798" s="1"/>
  <c r="D8799"/>
  <c r="D8800"/>
  <c r="D8801"/>
  <c r="D8802"/>
  <c r="E8802" s="1"/>
  <c r="D8803"/>
  <c r="E8803" s="1"/>
  <c r="D8804"/>
  <c r="D8805"/>
  <c r="E8805" s="1"/>
  <c r="D8806"/>
  <c r="D8807"/>
  <c r="D8808"/>
  <c r="D8809"/>
  <c r="D8810"/>
  <c r="E8810" s="1"/>
  <c r="D8811"/>
  <c r="E8811" s="1"/>
  <c r="D8812"/>
  <c r="D8813"/>
  <c r="E8813" s="1"/>
  <c r="D8814"/>
  <c r="D8815"/>
  <c r="D8816"/>
  <c r="D8817"/>
  <c r="D8818"/>
  <c r="E8818" s="1"/>
  <c r="D8819"/>
  <c r="E8819" s="1"/>
  <c r="D8820"/>
  <c r="D8821"/>
  <c r="E8821" s="1"/>
  <c r="D8822"/>
  <c r="E8822" s="1"/>
  <c r="D8823"/>
  <c r="D8824"/>
  <c r="D8825"/>
  <c r="D8826"/>
  <c r="E8826" s="1"/>
  <c r="D8827"/>
  <c r="E8827" s="1"/>
  <c r="D8828"/>
  <c r="D8829"/>
  <c r="E8829" s="1"/>
  <c r="D8830"/>
  <c r="E8830" s="1"/>
  <c r="D8831"/>
  <c r="D8832"/>
  <c r="D8833"/>
  <c r="D8834"/>
  <c r="E8834" s="1"/>
  <c r="D8835"/>
  <c r="E8835" s="1"/>
  <c r="D8836"/>
  <c r="D8837"/>
  <c r="E8837" s="1"/>
  <c r="D8838"/>
  <c r="D8839"/>
  <c r="D8840"/>
  <c r="D8841"/>
  <c r="D8842"/>
  <c r="E8842" s="1"/>
  <c r="D8843"/>
  <c r="E8843" s="1"/>
  <c r="D8844"/>
  <c r="D8845"/>
  <c r="E8845" s="1"/>
  <c r="D8846"/>
  <c r="E8846" s="1"/>
  <c r="D8847"/>
  <c r="D8848"/>
  <c r="D8849"/>
  <c r="D8850"/>
  <c r="E8850" s="1"/>
  <c r="D8851"/>
  <c r="E8851" s="1"/>
  <c r="D8852"/>
  <c r="D8853"/>
  <c r="E8853" s="1"/>
  <c r="D8854"/>
  <c r="D8855"/>
  <c r="D8856"/>
  <c r="D8857"/>
  <c r="D8858"/>
  <c r="E8858" s="1"/>
  <c r="D8859"/>
  <c r="E8859" s="1"/>
  <c r="D8860"/>
  <c r="D8861"/>
  <c r="E8861" s="1"/>
  <c r="D8862"/>
  <c r="E8862" s="1"/>
  <c r="D8863"/>
  <c r="D8864"/>
  <c r="D8865"/>
  <c r="D8866"/>
  <c r="E8866" s="1"/>
  <c r="D8867"/>
  <c r="E8867" s="1"/>
  <c r="D8868"/>
  <c r="D8869"/>
  <c r="E8869" s="1"/>
  <c r="D8870"/>
  <c r="E8870" s="1"/>
  <c r="D8871"/>
  <c r="D8872"/>
  <c r="D8873"/>
  <c r="D8874"/>
  <c r="E8874" s="1"/>
  <c r="D8875"/>
  <c r="E8875" s="1"/>
  <c r="D8876"/>
  <c r="D8877"/>
  <c r="D8878"/>
  <c r="D8879"/>
  <c r="D8880"/>
  <c r="D8881"/>
  <c r="D8882"/>
  <c r="E8882" s="1"/>
  <c r="D8883"/>
  <c r="E8883" s="1"/>
  <c r="D8884"/>
  <c r="D8885"/>
  <c r="E8885" s="1"/>
  <c r="D8886"/>
  <c r="D8887"/>
  <c r="D8888"/>
  <c r="D8889"/>
  <c r="D8890"/>
  <c r="E8890" s="1"/>
  <c r="D8891"/>
  <c r="E8891" s="1"/>
  <c r="D8892"/>
  <c r="D8893"/>
  <c r="E8893" s="1"/>
  <c r="D8894"/>
  <c r="E8894" s="1"/>
  <c r="D8895"/>
  <c r="D8896"/>
  <c r="D8897"/>
  <c r="D8898"/>
  <c r="E8898" s="1"/>
  <c r="D8899"/>
  <c r="E8899" s="1"/>
  <c r="D8900"/>
  <c r="D8901"/>
  <c r="E8901" s="1"/>
  <c r="D8902"/>
  <c r="D8903"/>
  <c r="D8904"/>
  <c r="D8905"/>
  <c r="D8906"/>
  <c r="E8906" s="1"/>
  <c r="D8907"/>
  <c r="E8907" s="1"/>
  <c r="D8908"/>
  <c r="D8909"/>
  <c r="E8909" s="1"/>
  <c r="D8910"/>
  <c r="D8911"/>
  <c r="D8912"/>
  <c r="D8913"/>
  <c r="D8914"/>
  <c r="E8914" s="1"/>
  <c r="D8915"/>
  <c r="E8915" s="1"/>
  <c r="D8916"/>
  <c r="D8917"/>
  <c r="E8917" s="1"/>
  <c r="D8918"/>
  <c r="E8918" s="1"/>
  <c r="D8919"/>
  <c r="D8920"/>
  <c r="D8921"/>
  <c r="D8922"/>
  <c r="E8922" s="1"/>
  <c r="D8923"/>
  <c r="E8923" s="1"/>
  <c r="D8924"/>
  <c r="D8925"/>
  <c r="E8925" s="1"/>
  <c r="D8926"/>
  <c r="E8926" s="1"/>
  <c r="D8927"/>
  <c r="D8928"/>
  <c r="D8929"/>
  <c r="D8930"/>
  <c r="E8930" s="1"/>
  <c r="D8931"/>
  <c r="E8931" s="1"/>
  <c r="D8932"/>
  <c r="D8933"/>
  <c r="E8933" s="1"/>
  <c r="D8934"/>
  <c r="E8934" s="1"/>
  <c r="D8935"/>
  <c r="D8936"/>
  <c r="D8937"/>
  <c r="D8938"/>
  <c r="E8938" s="1"/>
  <c r="D8939"/>
  <c r="E8939" s="1"/>
  <c r="D8940"/>
  <c r="D8941"/>
  <c r="D8942"/>
  <c r="E8942" s="1"/>
  <c r="D8943"/>
  <c r="D8944"/>
  <c r="D8945"/>
  <c r="D8946"/>
  <c r="E8946" s="1"/>
  <c r="D8947"/>
  <c r="E8947" s="1"/>
  <c r="D8948"/>
  <c r="D8949"/>
  <c r="E8949" s="1"/>
  <c r="D8950"/>
  <c r="D8951"/>
  <c r="D8952"/>
  <c r="D8953"/>
  <c r="D8954"/>
  <c r="E8954" s="1"/>
  <c r="D8955"/>
  <c r="E8955" s="1"/>
  <c r="D8956"/>
  <c r="D8957"/>
  <c r="E8957" s="1"/>
  <c r="D8958"/>
  <c r="E8958" s="1"/>
  <c r="D8959"/>
  <c r="D8960"/>
  <c r="D8961"/>
  <c r="D8962"/>
  <c r="E8962" s="1"/>
  <c r="D8963"/>
  <c r="E8963" s="1"/>
  <c r="D8964"/>
  <c r="D8965"/>
  <c r="E8965" s="1"/>
  <c r="D8966"/>
  <c r="D8967"/>
  <c r="D8968"/>
  <c r="D8969"/>
  <c r="D8970"/>
  <c r="E8970" s="1"/>
  <c r="D8971"/>
  <c r="E8971" s="1"/>
  <c r="D8972"/>
  <c r="D8973"/>
  <c r="E8973" s="1"/>
  <c r="D8974"/>
  <c r="D8975"/>
  <c r="D8976"/>
  <c r="D8977"/>
  <c r="D8978"/>
  <c r="E8978" s="1"/>
  <c r="D8979"/>
  <c r="E8979" s="1"/>
  <c r="D8980"/>
  <c r="D8981"/>
  <c r="E8981" s="1"/>
  <c r="D8982"/>
  <c r="E8982" s="1"/>
  <c r="D8983"/>
  <c r="D8984"/>
  <c r="D8985"/>
  <c r="D8986"/>
  <c r="E8986" s="1"/>
  <c r="D8987"/>
  <c r="E8987" s="1"/>
  <c r="D8988"/>
  <c r="D8989"/>
  <c r="E8989" s="1"/>
  <c r="D8990"/>
  <c r="E8990" s="1"/>
  <c r="D8991"/>
  <c r="D8992"/>
  <c r="D8993"/>
  <c r="D8994"/>
  <c r="E8994" s="1"/>
  <c r="D8995"/>
  <c r="E8995" s="1"/>
  <c r="D8996"/>
  <c r="D8997"/>
  <c r="E8997" s="1"/>
  <c r="D8998"/>
  <c r="D8999"/>
  <c r="D9000"/>
  <c r="D9001"/>
  <c r="D9002"/>
  <c r="E9002" s="1"/>
  <c r="D9003"/>
  <c r="E9003" s="1"/>
  <c r="D9004"/>
  <c r="D9005"/>
  <c r="E9005" s="1"/>
  <c r="D9006"/>
  <c r="E9006" s="1"/>
  <c r="D9007"/>
  <c r="D9008"/>
  <c r="D9009"/>
  <c r="D9010"/>
  <c r="E9010" s="1"/>
  <c r="D9011"/>
  <c r="E9011" s="1"/>
  <c r="D9012"/>
  <c r="D9013"/>
  <c r="E9013" s="1"/>
  <c r="D9014"/>
  <c r="D9015"/>
  <c r="D9016"/>
  <c r="D9017"/>
  <c r="D9018"/>
  <c r="E9018" s="1"/>
  <c r="D9019"/>
  <c r="E9019" s="1"/>
  <c r="D9020"/>
  <c r="D9021"/>
  <c r="E9021" s="1"/>
  <c r="D9022"/>
  <c r="E9022" s="1"/>
  <c r="D9023"/>
  <c r="D9024"/>
  <c r="D9025"/>
  <c r="D9026"/>
  <c r="E9026" s="1"/>
  <c r="D9027"/>
  <c r="E9027" s="1"/>
  <c r="D9028"/>
  <c r="D9029"/>
  <c r="E9029" s="1"/>
  <c r="D9030"/>
  <c r="E9030" s="1"/>
  <c r="D9031"/>
  <c r="D9032"/>
  <c r="D9033"/>
  <c r="D9034"/>
  <c r="E9034" s="1"/>
  <c r="D9035"/>
  <c r="E9035" s="1"/>
  <c r="D9036"/>
  <c r="D9037"/>
  <c r="E9037" s="1"/>
  <c r="D9038"/>
  <c r="D9039"/>
  <c r="D9040"/>
  <c r="D9041"/>
  <c r="D9042"/>
  <c r="E9042" s="1"/>
  <c r="D9043"/>
  <c r="E9043" s="1"/>
  <c r="D9044"/>
  <c r="D9045"/>
  <c r="E9045" s="1"/>
  <c r="D9046"/>
  <c r="D9047"/>
  <c r="D9048"/>
  <c r="D9049"/>
  <c r="D9050"/>
  <c r="E9050" s="1"/>
  <c r="D9051"/>
  <c r="E9051" s="1"/>
  <c r="D9052"/>
  <c r="D9053"/>
  <c r="E9053" s="1"/>
  <c r="D9054"/>
  <c r="E9054" s="1"/>
  <c r="D9055"/>
  <c r="D9056"/>
  <c r="D9057"/>
  <c r="D9058"/>
  <c r="E9058" s="1"/>
  <c r="D9059"/>
  <c r="E9059" s="1"/>
  <c r="D9060"/>
  <c r="D9061"/>
  <c r="E9061" s="1"/>
  <c r="D9062"/>
  <c r="D9063"/>
  <c r="D9064"/>
  <c r="D9065"/>
  <c r="D9066"/>
  <c r="E9066" s="1"/>
  <c r="D9067"/>
  <c r="E9067" s="1"/>
  <c r="D9068"/>
  <c r="D9069"/>
  <c r="E9069" s="1"/>
  <c r="D9070"/>
  <c r="D9071"/>
  <c r="D9072"/>
  <c r="D9073"/>
  <c r="D9074"/>
  <c r="E9074" s="1"/>
  <c r="D9075"/>
  <c r="E9075" s="1"/>
  <c r="D9076"/>
  <c r="D9077"/>
  <c r="E9077" s="1"/>
  <c r="D9078"/>
  <c r="E9078" s="1"/>
  <c r="D9079"/>
  <c r="D9080"/>
  <c r="D9081"/>
  <c r="D9082"/>
  <c r="E9082" s="1"/>
  <c r="D9083"/>
  <c r="E9083" s="1"/>
  <c r="D9084"/>
  <c r="D9085"/>
  <c r="E9085" s="1"/>
  <c r="D9086"/>
  <c r="E9086" s="1"/>
  <c r="D9087"/>
  <c r="D9088"/>
  <c r="D9089"/>
  <c r="D9090"/>
  <c r="E9090" s="1"/>
  <c r="D9091"/>
  <c r="E9091" s="1"/>
  <c r="D9092"/>
  <c r="D9093"/>
  <c r="E9093" s="1"/>
  <c r="D9094"/>
  <c r="D9095"/>
  <c r="D9096"/>
  <c r="D9097"/>
  <c r="D9098"/>
  <c r="E9098" s="1"/>
  <c r="D9099"/>
  <c r="E9099" s="1"/>
  <c r="D9100"/>
  <c r="D9101"/>
  <c r="E9101" s="1"/>
  <c r="D9102"/>
  <c r="E9102" s="1"/>
  <c r="D9103"/>
  <c r="D9104"/>
  <c r="D9105"/>
  <c r="D9106"/>
  <c r="E9106" s="1"/>
  <c r="D9107"/>
  <c r="E9107" s="1"/>
  <c r="D9108"/>
  <c r="D9109"/>
  <c r="E9109" s="1"/>
  <c r="D9110"/>
  <c r="D9111"/>
  <c r="D9112"/>
  <c r="D9113"/>
  <c r="D9114"/>
  <c r="E9114" s="1"/>
  <c r="D9115"/>
  <c r="E9115" s="1"/>
  <c r="D9116"/>
  <c r="D9117"/>
  <c r="E9117" s="1"/>
  <c r="D9118"/>
  <c r="E9118" s="1"/>
  <c r="D9119"/>
  <c r="D9120"/>
  <c r="D9121"/>
  <c r="D9122"/>
  <c r="E9122" s="1"/>
  <c r="D9123"/>
  <c r="E9123" s="1"/>
  <c r="D9124"/>
  <c r="D9125"/>
  <c r="E9125" s="1"/>
  <c r="D9126"/>
  <c r="E9126" s="1"/>
  <c r="D9127"/>
  <c r="D9128"/>
  <c r="D9129"/>
  <c r="D9130"/>
  <c r="E9130" s="1"/>
  <c r="D9131"/>
  <c r="E9131" s="1"/>
  <c r="D9132"/>
  <c r="D9133"/>
  <c r="E9133" s="1"/>
  <c r="D9134"/>
  <c r="D9135"/>
  <c r="D9136"/>
  <c r="D9137"/>
  <c r="D9138"/>
  <c r="E9138" s="1"/>
  <c r="D9139"/>
  <c r="E9139" s="1"/>
  <c r="D9140"/>
  <c r="D9141"/>
  <c r="E9141" s="1"/>
  <c r="D9142"/>
  <c r="D9143"/>
  <c r="D9144"/>
  <c r="D9145"/>
  <c r="D9146"/>
  <c r="E9146" s="1"/>
  <c r="D9147"/>
  <c r="E9147" s="1"/>
  <c r="D9148"/>
  <c r="D9149"/>
  <c r="E9149" s="1"/>
  <c r="D9150"/>
  <c r="E9150" s="1"/>
  <c r="D9151"/>
  <c r="D9152"/>
  <c r="D9153"/>
  <c r="D9154"/>
  <c r="E9154" s="1"/>
  <c r="D9155"/>
  <c r="E9155" s="1"/>
  <c r="D9156"/>
  <c r="D9157"/>
  <c r="D9158"/>
  <c r="D9159"/>
  <c r="D9160"/>
  <c r="D9161"/>
  <c r="D9162"/>
  <c r="E9162" s="1"/>
  <c r="D9163"/>
  <c r="E9163" s="1"/>
  <c r="D9164"/>
  <c r="D9165"/>
  <c r="E9165" s="1"/>
  <c r="D9166"/>
  <c r="D9167"/>
  <c r="D9168"/>
  <c r="D9169"/>
  <c r="D9170"/>
  <c r="E9170" s="1"/>
  <c r="D9171"/>
  <c r="E9171" s="1"/>
  <c r="D9172"/>
  <c r="D9173"/>
  <c r="E9173" s="1"/>
  <c r="D9174"/>
  <c r="E9174" s="1"/>
  <c r="D9175"/>
  <c r="D9176"/>
  <c r="D9177"/>
  <c r="D9178"/>
  <c r="E9178" s="1"/>
  <c r="D9179"/>
  <c r="E9179" s="1"/>
  <c r="D9180"/>
  <c r="D9181"/>
  <c r="E9181" s="1"/>
  <c r="D9182"/>
  <c r="E9182" s="1"/>
  <c r="D9183"/>
  <c r="D9184"/>
  <c r="D9185"/>
  <c r="D9186"/>
  <c r="E9186" s="1"/>
  <c r="D9187"/>
  <c r="E9187" s="1"/>
  <c r="D9188"/>
  <c r="D9189"/>
  <c r="E9189" s="1"/>
  <c r="D9190"/>
  <c r="E9190" s="1"/>
  <c r="D9191"/>
  <c r="D9192"/>
  <c r="D9193"/>
  <c r="D9194"/>
  <c r="E9194" s="1"/>
  <c r="D9195"/>
  <c r="E9195" s="1"/>
  <c r="D9196"/>
  <c r="D9197"/>
  <c r="E9197" s="1"/>
  <c r="D9198"/>
  <c r="E9198" s="1"/>
  <c r="D9199"/>
  <c r="D9200"/>
  <c r="D9201"/>
  <c r="D9202"/>
  <c r="E9202" s="1"/>
  <c r="D9203"/>
  <c r="E9203" s="1"/>
  <c r="D9204"/>
  <c r="D9205"/>
  <c r="E9205" s="1"/>
  <c r="D9206"/>
  <c r="D9207"/>
  <c r="D9208"/>
  <c r="D9209"/>
  <c r="D9210"/>
  <c r="E9210" s="1"/>
  <c r="D9211"/>
  <c r="E9211" s="1"/>
  <c r="D9212"/>
  <c r="D9213"/>
  <c r="E9213" s="1"/>
  <c r="D9214"/>
  <c r="E9214" s="1"/>
  <c r="D9215"/>
  <c r="D9216"/>
  <c r="D9217"/>
  <c r="D9218"/>
  <c r="E9218" s="1"/>
  <c r="D9219"/>
  <c r="E9219" s="1"/>
  <c r="D9220"/>
  <c r="D9221"/>
  <c r="E9221" s="1"/>
  <c r="D9222"/>
  <c r="D9223"/>
  <c r="D9224"/>
  <c r="D9225"/>
  <c r="D9226"/>
  <c r="E9226" s="1"/>
  <c r="D9227"/>
  <c r="E9227" s="1"/>
  <c r="D9228"/>
  <c r="D9229"/>
  <c r="E9229" s="1"/>
  <c r="D9230"/>
  <c r="D9231"/>
  <c r="D9232"/>
  <c r="D9233"/>
  <c r="D9234"/>
  <c r="E9234" s="1"/>
  <c r="D9235"/>
  <c r="E9235" s="1"/>
  <c r="D9236"/>
  <c r="D9237"/>
  <c r="E9237" s="1"/>
  <c r="D9238"/>
  <c r="E9238" s="1"/>
  <c r="D9239"/>
  <c r="D9240"/>
  <c r="D9241"/>
  <c r="D9242"/>
  <c r="E9242" s="1"/>
  <c r="D9243"/>
  <c r="E9243" s="1"/>
  <c r="D9244"/>
  <c r="D9245"/>
  <c r="E9245" s="1"/>
  <c r="D9246"/>
  <c r="E9246" s="1"/>
  <c r="D9247"/>
  <c r="D9248"/>
  <c r="D9249"/>
  <c r="D9250"/>
  <c r="E9250" s="1"/>
  <c r="D9251"/>
  <c r="E9251" s="1"/>
  <c r="D9252"/>
  <c r="D9253"/>
  <c r="E9253" s="1"/>
  <c r="D9254"/>
  <c r="D9255"/>
  <c r="D9256"/>
  <c r="D9257"/>
  <c r="D9258"/>
  <c r="E9258" s="1"/>
  <c r="D9259"/>
  <c r="E9259" s="1"/>
  <c r="D9260"/>
  <c r="D9261"/>
  <c r="E9261" s="1"/>
  <c r="D9262"/>
  <c r="E9262" s="1"/>
  <c r="D9263"/>
  <c r="D9264"/>
  <c r="D9265"/>
  <c r="D9266"/>
  <c r="E9266" s="1"/>
  <c r="D9267"/>
  <c r="E9267" s="1"/>
  <c r="D9268"/>
  <c r="D9269"/>
  <c r="E9269" s="1"/>
  <c r="D9270"/>
  <c r="D9271"/>
  <c r="D9272"/>
  <c r="D9273"/>
  <c r="D9274"/>
  <c r="E9274" s="1"/>
  <c r="D9275"/>
  <c r="E9275" s="1"/>
  <c r="D9276"/>
  <c r="D9277"/>
  <c r="E9277" s="1"/>
  <c r="D9278"/>
  <c r="E9278" s="1"/>
  <c r="D9279"/>
  <c r="D9280"/>
  <c r="D9281"/>
  <c r="D9282"/>
  <c r="E9282" s="1"/>
  <c r="D9283"/>
  <c r="E9283" s="1"/>
  <c r="D9284"/>
  <c r="D9285"/>
  <c r="E9285" s="1"/>
  <c r="D9286"/>
  <c r="E9286" s="1"/>
  <c r="D9287"/>
  <c r="D9288"/>
  <c r="D9289"/>
  <c r="D9290"/>
  <c r="E9290" s="1"/>
  <c r="D9291"/>
  <c r="E9291" s="1"/>
  <c r="D9292"/>
  <c r="D9293"/>
  <c r="E9293" s="1"/>
  <c r="D9294"/>
  <c r="D9295"/>
  <c r="D9296"/>
  <c r="D9297"/>
  <c r="D9298"/>
  <c r="E9298" s="1"/>
  <c r="D9299"/>
  <c r="E9299" s="1"/>
  <c r="D9300"/>
  <c r="D9301"/>
  <c r="E9301" s="1"/>
  <c r="D9302"/>
  <c r="D9303"/>
  <c r="D9304"/>
  <c r="D9305"/>
  <c r="D9306"/>
  <c r="E9306" s="1"/>
  <c r="D9307"/>
  <c r="E9307" s="1"/>
  <c r="D9308"/>
  <c r="D9309"/>
  <c r="E9309" s="1"/>
  <c r="D9310"/>
  <c r="E9310" s="1"/>
  <c r="D9311"/>
  <c r="D9312"/>
  <c r="D9313"/>
  <c r="D9314"/>
  <c r="E9314" s="1"/>
  <c r="D9315"/>
  <c r="E9315" s="1"/>
  <c r="D9316"/>
  <c r="D9317"/>
  <c r="E9317" s="1"/>
  <c r="D9318"/>
  <c r="D9319"/>
  <c r="D9320"/>
  <c r="D9321"/>
  <c r="D9322"/>
  <c r="E9322" s="1"/>
  <c r="D9323"/>
  <c r="E9323" s="1"/>
  <c r="D9324"/>
  <c r="D9325"/>
  <c r="E9325" s="1"/>
  <c r="D9326"/>
  <c r="D9327"/>
  <c r="D9328"/>
  <c r="D9329"/>
  <c r="D9330"/>
  <c r="E9330" s="1"/>
  <c r="D9331"/>
  <c r="E9331" s="1"/>
  <c r="D9332"/>
  <c r="D9333"/>
  <c r="E9333" s="1"/>
  <c r="D9334"/>
  <c r="E9334" s="1"/>
  <c r="D9335"/>
  <c r="D9336"/>
  <c r="D9337"/>
  <c r="D9338"/>
  <c r="E9338" s="1"/>
  <c r="D9339"/>
  <c r="E9339" s="1"/>
  <c r="D9340"/>
  <c r="D9341"/>
  <c r="E9341" s="1"/>
  <c r="D9342"/>
  <c r="E9342" s="1"/>
  <c r="D9343"/>
  <c r="D9344"/>
  <c r="D9345"/>
  <c r="D9346"/>
  <c r="E9346" s="1"/>
  <c r="D9347"/>
  <c r="E9347" s="1"/>
  <c r="D9348"/>
  <c r="D9349"/>
  <c r="E9349" s="1"/>
  <c r="D9350"/>
  <c r="D9351"/>
  <c r="D9352"/>
  <c r="D9353"/>
  <c r="D9354"/>
  <c r="E9354" s="1"/>
  <c r="D9355"/>
  <c r="E9355" s="1"/>
  <c r="D9356"/>
  <c r="D9357"/>
  <c r="E9357" s="1"/>
  <c r="D9358"/>
  <c r="E9358" s="1"/>
  <c r="D9359"/>
  <c r="D9360"/>
  <c r="D9361"/>
  <c r="D9362"/>
  <c r="E9362" s="1"/>
  <c r="D9363"/>
  <c r="E9363" s="1"/>
  <c r="D9364"/>
  <c r="D9365"/>
  <c r="E9365" s="1"/>
  <c r="D9366"/>
  <c r="D9367"/>
  <c r="D9368"/>
  <c r="D9369"/>
  <c r="D9370"/>
  <c r="E9370" s="1"/>
  <c r="D9371"/>
  <c r="E9371" s="1"/>
  <c r="D9372"/>
  <c r="D9373"/>
  <c r="E9373" s="1"/>
  <c r="D9374"/>
  <c r="E9374" s="1"/>
  <c r="D9375"/>
  <c r="D9376"/>
  <c r="D9377"/>
  <c r="D9378"/>
  <c r="E9378" s="1"/>
  <c r="D9379"/>
  <c r="E9379" s="1"/>
  <c r="D9380"/>
  <c r="D9381"/>
  <c r="E9381" s="1"/>
  <c r="D9382"/>
  <c r="E9382" s="1"/>
  <c r="D9383"/>
  <c r="D9384"/>
  <c r="D9385"/>
  <c r="D9386"/>
  <c r="E9386" s="1"/>
  <c r="D9387"/>
  <c r="E9387" s="1"/>
  <c r="D9388"/>
  <c r="D9389"/>
  <c r="E9389" s="1"/>
  <c r="D9390"/>
  <c r="D9391"/>
  <c r="D9392"/>
  <c r="D9393"/>
  <c r="D9394"/>
  <c r="E9394" s="1"/>
  <c r="D9395"/>
  <c r="E9395" s="1"/>
  <c r="D9396"/>
  <c r="D9397"/>
  <c r="E9397" s="1"/>
  <c r="D9398"/>
  <c r="D9399"/>
  <c r="D9400"/>
  <c r="D9401"/>
  <c r="D9402"/>
  <c r="E9402" s="1"/>
  <c r="D9403"/>
  <c r="E9403" s="1"/>
  <c r="D9404"/>
  <c r="D9405"/>
  <c r="E9405" s="1"/>
  <c r="D9406"/>
  <c r="E9406" s="1"/>
  <c r="D9407"/>
  <c r="D9408"/>
  <c r="D9409"/>
  <c r="D9410"/>
  <c r="E9410" s="1"/>
  <c r="D9411"/>
  <c r="E9411" s="1"/>
  <c r="D9412"/>
  <c r="D9413"/>
  <c r="E9413" s="1"/>
  <c r="D9414"/>
  <c r="D9415"/>
  <c r="D9416"/>
  <c r="D9417"/>
  <c r="D9418"/>
  <c r="E9418" s="1"/>
  <c r="D9419"/>
  <c r="E9419" s="1"/>
  <c r="D9420"/>
  <c r="D9421"/>
  <c r="E9421" s="1"/>
  <c r="D9422"/>
  <c r="D9423"/>
  <c r="D9424"/>
  <c r="D9425"/>
  <c r="D9426"/>
  <c r="E9426" s="1"/>
  <c r="D9427"/>
  <c r="E9427" s="1"/>
  <c r="D9428"/>
  <c r="D9429"/>
  <c r="E9429" s="1"/>
  <c r="D9430"/>
  <c r="E9430" s="1"/>
  <c r="D9431"/>
  <c r="D9432"/>
  <c r="D9433"/>
  <c r="D9434"/>
  <c r="E9434" s="1"/>
  <c r="D9435"/>
  <c r="E9435" s="1"/>
  <c r="D9436"/>
  <c r="D9437"/>
  <c r="E9437" s="1"/>
  <c r="D9438"/>
  <c r="E9438" s="1"/>
  <c r="D9439"/>
  <c r="D9440"/>
  <c r="D9441"/>
  <c r="D9442"/>
  <c r="E9442" s="1"/>
  <c r="D9443"/>
  <c r="E9443" s="1"/>
  <c r="D9444"/>
  <c r="D9445"/>
  <c r="E9445" s="1"/>
  <c r="D9446"/>
  <c r="E9446" s="1"/>
  <c r="D9447"/>
  <c r="D9448"/>
  <c r="D9449"/>
  <c r="D9450"/>
  <c r="E9450" s="1"/>
  <c r="D9451"/>
  <c r="E9451" s="1"/>
  <c r="D9452"/>
  <c r="D9453"/>
  <c r="E9453" s="1"/>
  <c r="D9454"/>
  <c r="E9454" s="1"/>
  <c r="D9455"/>
  <c r="D9456"/>
  <c r="D9457"/>
  <c r="D9458"/>
  <c r="E9458" s="1"/>
  <c r="D9459"/>
  <c r="E9459" s="1"/>
  <c r="D9460"/>
  <c r="D9461"/>
  <c r="E9461" s="1"/>
  <c r="D9462"/>
  <c r="D9463"/>
  <c r="D9464"/>
  <c r="D9465"/>
  <c r="D9466"/>
  <c r="E9466" s="1"/>
  <c r="D9467"/>
  <c r="E9467" s="1"/>
  <c r="D9468"/>
  <c r="D9469"/>
  <c r="E9469" s="1"/>
  <c r="D9470"/>
  <c r="E9470" s="1"/>
  <c r="D9471"/>
  <c r="D9472"/>
  <c r="D9473"/>
  <c r="D9474"/>
  <c r="E9474" s="1"/>
  <c r="D9475"/>
  <c r="E9475" s="1"/>
  <c r="D9476"/>
  <c r="D9477"/>
  <c r="E9477" s="1"/>
  <c r="D9478"/>
  <c r="D9479"/>
  <c r="D9480"/>
  <c r="D9481"/>
  <c r="D9482"/>
  <c r="E9482" s="1"/>
  <c r="D9483"/>
  <c r="E9483" s="1"/>
  <c r="D9484"/>
  <c r="D9485"/>
  <c r="E9485" s="1"/>
  <c r="D9486"/>
  <c r="D9487"/>
  <c r="D9488"/>
  <c r="D9489"/>
  <c r="D9490"/>
  <c r="E9490" s="1"/>
  <c r="D9491"/>
  <c r="E9491" s="1"/>
  <c r="D9492"/>
  <c r="D9493"/>
  <c r="E9493" s="1"/>
  <c r="D9494"/>
  <c r="E9494" s="1"/>
  <c r="D9495"/>
  <c r="D9496"/>
  <c r="D9497"/>
  <c r="D9498"/>
  <c r="E9498" s="1"/>
  <c r="D9499"/>
  <c r="E9499" s="1"/>
  <c r="D9500"/>
  <c r="D9501"/>
  <c r="E9501" s="1"/>
  <c r="D9502"/>
  <c r="E9502" s="1"/>
  <c r="D9503"/>
  <c r="D9504"/>
  <c r="D9505"/>
  <c r="D9506"/>
  <c r="E9506" s="1"/>
  <c r="D9507"/>
  <c r="E9507" s="1"/>
  <c r="D9508"/>
  <c r="D9509"/>
  <c r="E9509" s="1"/>
  <c r="D9510"/>
  <c r="D9511"/>
  <c r="D9512"/>
  <c r="D9513"/>
  <c r="D9514"/>
  <c r="E9514" s="1"/>
  <c r="D9515"/>
  <c r="E9515" s="1"/>
  <c r="D9516"/>
  <c r="D9517"/>
  <c r="E9517" s="1"/>
  <c r="D9518"/>
  <c r="E9518" s="1"/>
  <c r="D9519"/>
  <c r="D9520"/>
  <c r="D9521"/>
  <c r="D9522"/>
  <c r="E9522" s="1"/>
  <c r="D9523"/>
  <c r="E9523" s="1"/>
  <c r="D9524"/>
  <c r="D9525"/>
  <c r="E9525" s="1"/>
  <c r="D9526"/>
  <c r="D9527"/>
  <c r="D9528"/>
  <c r="D9529"/>
  <c r="D9530"/>
  <c r="E9530" s="1"/>
  <c r="D9531"/>
  <c r="E9531" s="1"/>
  <c r="D9532"/>
  <c r="D9533"/>
  <c r="E9533" s="1"/>
  <c r="D9534"/>
  <c r="E9534" s="1"/>
  <c r="D9535"/>
  <c r="D9536"/>
  <c r="D9537"/>
  <c r="D9538"/>
  <c r="E9538" s="1"/>
  <c r="D9539"/>
  <c r="E9539" s="1"/>
  <c r="D9540"/>
  <c r="D9541"/>
  <c r="E9541" s="1"/>
  <c r="D9542"/>
  <c r="E9542" s="1"/>
  <c r="D9543"/>
  <c r="D9544"/>
  <c r="D9545"/>
  <c r="D9546"/>
  <c r="E9546" s="1"/>
  <c r="D9547"/>
  <c r="E9547" s="1"/>
  <c r="D9548"/>
  <c r="D9549"/>
  <c r="E9549" s="1"/>
  <c r="D9550"/>
  <c r="D9551"/>
  <c r="D9552"/>
  <c r="D9553"/>
  <c r="D9554"/>
  <c r="E9554" s="1"/>
  <c r="D9555"/>
  <c r="E9555" s="1"/>
  <c r="D9556"/>
  <c r="D9557"/>
  <c r="E9557" s="1"/>
  <c r="D9558"/>
  <c r="D9559"/>
  <c r="D9560"/>
  <c r="D9561"/>
  <c r="D9562"/>
  <c r="E9562" s="1"/>
  <c r="D9563"/>
  <c r="E9563" s="1"/>
  <c r="D9564"/>
  <c r="D9565"/>
  <c r="E9565" s="1"/>
  <c r="D9566"/>
  <c r="E9566" s="1"/>
  <c r="D9567"/>
  <c r="D9568"/>
  <c r="D9569"/>
  <c r="D9570"/>
  <c r="E9570" s="1"/>
  <c r="D9571"/>
  <c r="E9571" s="1"/>
  <c r="D9572"/>
  <c r="D9573"/>
  <c r="E9573" s="1"/>
  <c r="D9574"/>
  <c r="D9575"/>
  <c r="D9576"/>
  <c r="D9577"/>
  <c r="D9578"/>
  <c r="E9578" s="1"/>
  <c r="D9579"/>
  <c r="E9579" s="1"/>
  <c r="D9580"/>
  <c r="D9581"/>
  <c r="E9581" s="1"/>
  <c r="D9582"/>
  <c r="D9583"/>
  <c r="D9584"/>
  <c r="D9585"/>
  <c r="D9586"/>
  <c r="E9586" s="1"/>
  <c r="D9587"/>
  <c r="E9587" s="1"/>
  <c r="D9588"/>
  <c r="D9589"/>
  <c r="E9589" s="1"/>
  <c r="D9590"/>
  <c r="E9590" s="1"/>
  <c r="D9591"/>
  <c r="D9592"/>
  <c r="D9593"/>
  <c r="D9594"/>
  <c r="E9594" s="1"/>
  <c r="D9595"/>
  <c r="E9595" s="1"/>
  <c r="D9596"/>
  <c r="D9597"/>
  <c r="E9597" s="1"/>
  <c r="D9598"/>
  <c r="E9598" s="1"/>
  <c r="D9599"/>
  <c r="D9600"/>
  <c r="D9601"/>
  <c r="D9602"/>
  <c r="E9602" s="1"/>
  <c r="D9603"/>
  <c r="E9603" s="1"/>
  <c r="D9604"/>
  <c r="D9605"/>
  <c r="E9605" s="1"/>
  <c r="D9606"/>
  <c r="D9607"/>
  <c r="D9608"/>
  <c r="D9609"/>
  <c r="D9610"/>
  <c r="E9610" s="1"/>
  <c r="D9611"/>
  <c r="E9611" s="1"/>
  <c r="D9612"/>
  <c r="D9613"/>
  <c r="E9613" s="1"/>
  <c r="D9614"/>
  <c r="E9614" s="1"/>
  <c r="D9615"/>
  <c r="D9616"/>
  <c r="D9617"/>
  <c r="D9618"/>
  <c r="E9618" s="1"/>
  <c r="D9619"/>
  <c r="E9619" s="1"/>
  <c r="D9620"/>
  <c r="D9621"/>
  <c r="E9621" s="1"/>
  <c r="D9622"/>
  <c r="D9623"/>
  <c r="D9624"/>
  <c r="D9625"/>
  <c r="D9626"/>
  <c r="E9626" s="1"/>
  <c r="D9627"/>
  <c r="E9627" s="1"/>
  <c r="D9628"/>
  <c r="D9629"/>
  <c r="E9629" s="1"/>
  <c r="D9630"/>
  <c r="E9630" s="1"/>
  <c r="D9631"/>
  <c r="D9632"/>
  <c r="D9633"/>
  <c r="D9634"/>
  <c r="E9634" s="1"/>
  <c r="D9635"/>
  <c r="E9635" s="1"/>
  <c r="D9636"/>
  <c r="D9637"/>
  <c r="E9637" s="1"/>
  <c r="D9638"/>
  <c r="E9638" s="1"/>
  <c r="D9639"/>
  <c r="D9640"/>
  <c r="D9641"/>
  <c r="D9642"/>
  <c r="E9642" s="1"/>
  <c r="D9643"/>
  <c r="E9643" s="1"/>
  <c r="D9644"/>
  <c r="D9645"/>
  <c r="E9645" s="1"/>
  <c r="D9646"/>
  <c r="D9647"/>
  <c r="D9648"/>
  <c r="D9649"/>
  <c r="D9650"/>
  <c r="E9650" s="1"/>
  <c r="D9651"/>
  <c r="E9651" s="1"/>
  <c r="D9652"/>
  <c r="D9653"/>
  <c r="E9653" s="1"/>
  <c r="D9654"/>
  <c r="D9655"/>
  <c r="D9656"/>
  <c r="D9657"/>
  <c r="D9658"/>
  <c r="E9658" s="1"/>
  <c r="D9659"/>
  <c r="E9659" s="1"/>
  <c r="D9660"/>
  <c r="D9661"/>
  <c r="E9661" s="1"/>
  <c r="D9662"/>
  <c r="E9662" s="1"/>
  <c r="D9663"/>
  <c r="D9664"/>
  <c r="D9665"/>
  <c r="D9666"/>
  <c r="E9666" s="1"/>
  <c r="D9667"/>
  <c r="E9667" s="1"/>
  <c r="D9668"/>
  <c r="D9669"/>
  <c r="E9669" s="1"/>
  <c r="D9670"/>
  <c r="D9671"/>
  <c r="D9672"/>
  <c r="D9673"/>
  <c r="D9674"/>
  <c r="E9674" s="1"/>
  <c r="D9675"/>
  <c r="E9675" s="1"/>
  <c r="D9676"/>
  <c r="D9677"/>
  <c r="E9677" s="1"/>
  <c r="D9678"/>
  <c r="D9679"/>
  <c r="D9680"/>
  <c r="D9681"/>
  <c r="D9682"/>
  <c r="E9682" s="1"/>
  <c r="D9683"/>
  <c r="E9683" s="1"/>
  <c r="D9684"/>
  <c r="D9685"/>
  <c r="E9685" s="1"/>
  <c r="D9686"/>
  <c r="E9686" s="1"/>
  <c r="D9687"/>
  <c r="D9688"/>
  <c r="D9689"/>
  <c r="D9690"/>
  <c r="E9690" s="1"/>
  <c r="D9691"/>
  <c r="E9691" s="1"/>
  <c r="D9692"/>
  <c r="D9693"/>
  <c r="E9693" s="1"/>
  <c r="D9694"/>
  <c r="E9694" s="1"/>
  <c r="D9695"/>
  <c r="D9696"/>
  <c r="D9697"/>
  <c r="D9698"/>
  <c r="E9698" s="1"/>
  <c r="D9699"/>
  <c r="E9699" s="1"/>
  <c r="D9700"/>
  <c r="D9701"/>
  <c r="E9701" s="1"/>
  <c r="D9702"/>
  <c r="E9702" s="1"/>
  <c r="D9703"/>
  <c r="D9704"/>
  <c r="D9705"/>
  <c r="D9706"/>
  <c r="E9706" s="1"/>
  <c r="D9707"/>
  <c r="E9707" s="1"/>
  <c r="D9708"/>
  <c r="D9709"/>
  <c r="E9709" s="1"/>
  <c r="D9710"/>
  <c r="E9710" s="1"/>
  <c r="D9711"/>
  <c r="D9712"/>
  <c r="D9713"/>
  <c r="D9714"/>
  <c r="E9714" s="1"/>
  <c r="D9715"/>
  <c r="E9715" s="1"/>
  <c r="D9716"/>
  <c r="D9717"/>
  <c r="E9717" s="1"/>
  <c r="D9718"/>
  <c r="D9719"/>
  <c r="D9720"/>
  <c r="D9721"/>
  <c r="D9722"/>
  <c r="E9722" s="1"/>
  <c r="D9723"/>
  <c r="E9723" s="1"/>
  <c r="D9724"/>
  <c r="D9725"/>
  <c r="E9725" s="1"/>
  <c r="D9726"/>
  <c r="E9726" s="1"/>
  <c r="D9727"/>
  <c r="D9728"/>
  <c r="D9729"/>
  <c r="D9730"/>
  <c r="E9730" s="1"/>
  <c r="D9731"/>
  <c r="E9731" s="1"/>
  <c r="D9732"/>
  <c r="D9733"/>
  <c r="E9733" s="1"/>
  <c r="D9734"/>
  <c r="D9735"/>
  <c r="D9736"/>
  <c r="D9737"/>
  <c r="D9738"/>
  <c r="E9738" s="1"/>
  <c r="D9739"/>
  <c r="E9739" s="1"/>
  <c r="D9740"/>
  <c r="D9741"/>
  <c r="E9741" s="1"/>
  <c r="D9742"/>
  <c r="D9743"/>
  <c r="D9744"/>
  <c r="D9745"/>
  <c r="D9746"/>
  <c r="E9746" s="1"/>
  <c r="D9747"/>
  <c r="E9747" s="1"/>
  <c r="D9748"/>
  <c r="D9749"/>
  <c r="E9749" s="1"/>
  <c r="D9750"/>
  <c r="E9750" s="1"/>
  <c r="D9751"/>
  <c r="D9752"/>
  <c r="D9753"/>
  <c r="D9754"/>
  <c r="E9754" s="1"/>
  <c r="D9755"/>
  <c r="E9755" s="1"/>
  <c r="D9756"/>
  <c r="D9757"/>
  <c r="E9757" s="1"/>
  <c r="D9758"/>
  <c r="E9758" s="1"/>
  <c r="D9759"/>
  <c r="D9760"/>
  <c r="D9761"/>
  <c r="D9762"/>
  <c r="E9762" s="1"/>
  <c r="D9763"/>
  <c r="E9763" s="1"/>
  <c r="D9764"/>
  <c r="D9765"/>
  <c r="E9765" s="1"/>
  <c r="D9766"/>
  <c r="D9767"/>
  <c r="D9768"/>
  <c r="D9769"/>
  <c r="D9770"/>
  <c r="E9770" s="1"/>
  <c r="D9771"/>
  <c r="E9771" s="1"/>
  <c r="D9772"/>
  <c r="D9773"/>
  <c r="E9773" s="1"/>
  <c r="D9774"/>
  <c r="E9774" s="1"/>
  <c r="D9775"/>
  <c r="D9776"/>
  <c r="D9777"/>
  <c r="D9778"/>
  <c r="E9778" s="1"/>
  <c r="D9779"/>
  <c r="E9779" s="1"/>
  <c r="D9780"/>
  <c r="D9781"/>
  <c r="E9781" s="1"/>
  <c r="D9782"/>
  <c r="D9783"/>
  <c r="D9784"/>
  <c r="D9785"/>
  <c r="D9786"/>
  <c r="E9786" s="1"/>
  <c r="D9787"/>
  <c r="E9787" s="1"/>
  <c r="D9788"/>
  <c r="D9789"/>
  <c r="E9789" s="1"/>
  <c r="D9790"/>
  <c r="E9790" s="1"/>
  <c r="D9791"/>
  <c r="D9792"/>
  <c r="D9793"/>
  <c r="D9794"/>
  <c r="E9794" s="1"/>
  <c r="D9795"/>
  <c r="E9795" s="1"/>
  <c r="D9796"/>
  <c r="D9797"/>
  <c r="E9797" s="1"/>
  <c r="D9798"/>
  <c r="E9798" s="1"/>
  <c r="D9799"/>
  <c r="D9800"/>
  <c r="D9801"/>
  <c r="D9802"/>
  <c r="E9802" s="1"/>
  <c r="D9803"/>
  <c r="E9803" s="1"/>
  <c r="D9804"/>
  <c r="D9805"/>
  <c r="E9805" s="1"/>
  <c r="D9806"/>
  <c r="D9807"/>
  <c r="D9808"/>
  <c r="D9809"/>
  <c r="D9810"/>
  <c r="E9810" s="1"/>
  <c r="D9811"/>
  <c r="E9811" s="1"/>
  <c r="D9812"/>
  <c r="D9813"/>
  <c r="E9813" s="1"/>
  <c r="D9814"/>
  <c r="D9815"/>
  <c r="D9816"/>
  <c r="D9817"/>
  <c r="D9818"/>
  <c r="E9818" s="1"/>
  <c r="D9819"/>
  <c r="E9819" s="1"/>
  <c r="D9820"/>
  <c r="D9821"/>
  <c r="E9821" s="1"/>
  <c r="D9822"/>
  <c r="E9822" s="1"/>
  <c r="D9823"/>
  <c r="D9824"/>
  <c r="D9825"/>
  <c r="D9826"/>
  <c r="E9826" s="1"/>
  <c r="D9827"/>
  <c r="E9827" s="1"/>
  <c r="D9828"/>
  <c r="D9829"/>
  <c r="E9829" s="1"/>
  <c r="D9830"/>
  <c r="D9831"/>
  <c r="D9832"/>
  <c r="D9833"/>
  <c r="D9834"/>
  <c r="E9834" s="1"/>
  <c r="D9835"/>
  <c r="E9835" s="1"/>
  <c r="D9836"/>
  <c r="D9837"/>
  <c r="E9837" s="1"/>
  <c r="D9838"/>
  <c r="D9839"/>
  <c r="D9840"/>
  <c r="D9841"/>
  <c r="D9842"/>
  <c r="E9842" s="1"/>
  <c r="D9843"/>
  <c r="E9843" s="1"/>
  <c r="D9844"/>
  <c r="D9845"/>
  <c r="E9845" s="1"/>
  <c r="D9846"/>
  <c r="E9846" s="1"/>
  <c r="D9847"/>
  <c r="D9848"/>
  <c r="D9849"/>
  <c r="D9850"/>
  <c r="E9850" s="1"/>
  <c r="D9851"/>
  <c r="E9851" s="1"/>
  <c r="D9852"/>
  <c r="D9853"/>
  <c r="E9853" s="1"/>
  <c r="D9854"/>
  <c r="E9854" s="1"/>
  <c r="D9855"/>
  <c r="D9856"/>
  <c r="D9857"/>
  <c r="D9858"/>
  <c r="E9858" s="1"/>
  <c r="D9859"/>
  <c r="E9859" s="1"/>
  <c r="D9860"/>
  <c r="D9861"/>
  <c r="E9861" s="1"/>
  <c r="D9862"/>
  <c r="D9863"/>
  <c r="D9864"/>
  <c r="D9865"/>
  <c r="D9866"/>
  <c r="E9866" s="1"/>
  <c r="D9867"/>
  <c r="E9867" s="1"/>
  <c r="D9868"/>
  <c r="D9869"/>
  <c r="E9869" s="1"/>
  <c r="D9870"/>
  <c r="E9870" s="1"/>
  <c r="D9871"/>
  <c r="D9872"/>
  <c r="D9873"/>
  <c r="D9874"/>
  <c r="E9874" s="1"/>
  <c r="D9875"/>
  <c r="E9875" s="1"/>
  <c r="D9876"/>
  <c r="D9877"/>
  <c r="E9877" s="1"/>
  <c r="D9878"/>
  <c r="D9879"/>
  <c r="D9880"/>
  <c r="D9881"/>
  <c r="D9882"/>
  <c r="E9882" s="1"/>
  <c r="D9883"/>
  <c r="E9883" s="1"/>
  <c r="D9884"/>
  <c r="D9885"/>
  <c r="E9885" s="1"/>
  <c r="D9886"/>
  <c r="E9886" s="1"/>
  <c r="D9887"/>
  <c r="D9888"/>
  <c r="D9889"/>
  <c r="D9890"/>
  <c r="E9890" s="1"/>
  <c r="D9891"/>
  <c r="E9891" s="1"/>
  <c r="D9892"/>
  <c r="D9893"/>
  <c r="E9893" s="1"/>
  <c r="D9894"/>
  <c r="E9894" s="1"/>
  <c r="D9895"/>
  <c r="D9896"/>
  <c r="D9897"/>
  <c r="D9898"/>
  <c r="E9898" s="1"/>
  <c r="D9899"/>
  <c r="E9899" s="1"/>
  <c r="D9900"/>
  <c r="D9901"/>
  <c r="E9901" s="1"/>
  <c r="D9902"/>
  <c r="D9903"/>
  <c r="D9904"/>
  <c r="D9905"/>
  <c r="D9906"/>
  <c r="E9906" s="1"/>
  <c r="D9907"/>
  <c r="E9907" s="1"/>
  <c r="D9908"/>
  <c r="D9909"/>
  <c r="E9909" s="1"/>
  <c r="D9910"/>
  <c r="D9911"/>
  <c r="D9912"/>
  <c r="D9913"/>
  <c r="D9914"/>
  <c r="E9914" s="1"/>
  <c r="D9915"/>
  <c r="E9915" s="1"/>
  <c r="D9916"/>
  <c r="D9917"/>
  <c r="E9917" s="1"/>
  <c r="D9918"/>
  <c r="E9918" s="1"/>
  <c r="D9919"/>
  <c r="D9920"/>
  <c r="D9921"/>
  <c r="D9922"/>
  <c r="E9922" s="1"/>
  <c r="D9923"/>
  <c r="E9923" s="1"/>
  <c r="D9924"/>
  <c r="D9925"/>
  <c r="E9925" s="1"/>
  <c r="D9926"/>
  <c r="D9927"/>
  <c r="D9928"/>
  <c r="D9929"/>
  <c r="D9930"/>
  <c r="E9930" s="1"/>
  <c r="D9931"/>
  <c r="E9931" s="1"/>
  <c r="D9932"/>
  <c r="D9933"/>
  <c r="E9933" s="1"/>
  <c r="D9934"/>
  <c r="D9935"/>
  <c r="D9936"/>
  <c r="D9937"/>
  <c r="D9938"/>
  <c r="E9938" s="1"/>
  <c r="D9939"/>
  <c r="E9939" s="1"/>
  <c r="D9940"/>
  <c r="D9941"/>
  <c r="E9941" s="1"/>
  <c r="D9942"/>
  <c r="E9942" s="1"/>
  <c r="D9943"/>
  <c r="D9944"/>
  <c r="D9945"/>
  <c r="D9946"/>
  <c r="E9946" s="1"/>
  <c r="D9947"/>
  <c r="E9947" s="1"/>
  <c r="D9948"/>
  <c r="D9949"/>
  <c r="E9949" s="1"/>
  <c r="D9950"/>
  <c r="E9950" s="1"/>
  <c r="D9951"/>
  <c r="D9952"/>
  <c r="D9953"/>
  <c r="D9954"/>
  <c r="E9954" s="1"/>
  <c r="D9955"/>
  <c r="E9955" s="1"/>
  <c r="D9956"/>
  <c r="D9957"/>
  <c r="E9957" s="1"/>
  <c r="D9958"/>
  <c r="E9958" s="1"/>
  <c r="D9959"/>
  <c r="D9960"/>
  <c r="D9961"/>
  <c r="D9962"/>
  <c r="E9962" s="1"/>
  <c r="D9963"/>
  <c r="E9963" s="1"/>
  <c r="D9964"/>
  <c r="D9965"/>
  <c r="E9965" s="1"/>
  <c r="D9966"/>
  <c r="E9966" s="1"/>
  <c r="D9967"/>
  <c r="D9968"/>
  <c r="D9969"/>
  <c r="D9970"/>
  <c r="E9970" s="1"/>
  <c r="D9971"/>
  <c r="E9971" s="1"/>
  <c r="D9972"/>
  <c r="D9973"/>
  <c r="E9973" s="1"/>
  <c r="D9974"/>
  <c r="D9975"/>
  <c r="D9976"/>
  <c r="D9977"/>
  <c r="D9978"/>
  <c r="E9978" s="1"/>
  <c r="D9979"/>
  <c r="E9979" s="1"/>
  <c r="D9980"/>
  <c r="D9981"/>
  <c r="E9981" s="1"/>
  <c r="D9982"/>
  <c r="E9982" s="1"/>
  <c r="D9983"/>
  <c r="D9984"/>
  <c r="D9985"/>
  <c r="D9986"/>
  <c r="E9986" s="1"/>
  <c r="D9987"/>
  <c r="E9987" s="1"/>
  <c r="D9988"/>
  <c r="D9989"/>
  <c r="E9989" s="1"/>
  <c r="D9990"/>
  <c r="D9991"/>
  <c r="D9992"/>
  <c r="D9993"/>
  <c r="D9994"/>
  <c r="E9994" s="1"/>
  <c r="D9995"/>
  <c r="E9995" s="1"/>
  <c r="D9996"/>
  <c r="D9997"/>
  <c r="E9997" s="1"/>
  <c r="D9998"/>
  <c r="D9999"/>
  <c r="E9999" s="1"/>
  <c r="D10000"/>
  <c r="D1"/>
  <c r="E223"/>
  <c r="E10000"/>
  <c r="E9998"/>
  <c r="E9996"/>
  <c r="E9993"/>
  <c r="E9992"/>
  <c r="E9991"/>
  <c r="E9990"/>
  <c r="E9988"/>
  <c r="E9985"/>
  <c r="E9984"/>
  <c r="E9983"/>
  <c r="E9980"/>
  <c r="E9977"/>
  <c r="E9976"/>
  <c r="E9975"/>
  <c r="E9974"/>
  <c r="E9972"/>
  <c r="E9969"/>
  <c r="E9968"/>
  <c r="E9967"/>
  <c r="E9964"/>
  <c r="E9961"/>
  <c r="E9960"/>
  <c r="E9959"/>
  <c r="E9956"/>
  <c r="E9953"/>
  <c r="E9952"/>
  <c r="E9951"/>
  <c r="E9948"/>
  <c r="E9945"/>
  <c r="E9944"/>
  <c r="E9943"/>
  <c r="E9940"/>
  <c r="E9937"/>
  <c r="E9936"/>
  <c r="E9935"/>
  <c r="E9934"/>
  <c r="E9932"/>
  <c r="E9929"/>
  <c r="E9928"/>
  <c r="E9927"/>
  <c r="E9926"/>
  <c r="E9924"/>
  <c r="E9921"/>
  <c r="E9920"/>
  <c r="E9919"/>
  <c r="E9916"/>
  <c r="E9913"/>
  <c r="E9912"/>
  <c r="E9911"/>
  <c r="E9910"/>
  <c r="E9908"/>
  <c r="E9905"/>
  <c r="E9904"/>
  <c r="E9903"/>
  <c r="E9902"/>
  <c r="E9900"/>
  <c r="E9897"/>
  <c r="E9896"/>
  <c r="E9895"/>
  <c r="E9892"/>
  <c r="E9889"/>
  <c r="E9888"/>
  <c r="E9887"/>
  <c r="E9884"/>
  <c r="E9881"/>
  <c r="E9880"/>
  <c r="E9879"/>
  <c r="E9878"/>
  <c r="E9876"/>
  <c r="E9873"/>
  <c r="E9872"/>
  <c r="E9871"/>
  <c r="E9868"/>
  <c r="E9865"/>
  <c r="E9864"/>
  <c r="E9863"/>
  <c r="E9862"/>
  <c r="E9860"/>
  <c r="E9857"/>
  <c r="E9856"/>
  <c r="E9855"/>
  <c r="E9852"/>
  <c r="E9849"/>
  <c r="E9848"/>
  <c r="E9847"/>
  <c r="E9844"/>
  <c r="E9841"/>
  <c r="E9840"/>
  <c r="E9839"/>
  <c r="E9838"/>
  <c r="E9836"/>
  <c r="E9833"/>
  <c r="E9832"/>
  <c r="E9831"/>
  <c r="E9830"/>
  <c r="E9828"/>
  <c r="E9825"/>
  <c r="E9824"/>
  <c r="E9823"/>
  <c r="E9820"/>
  <c r="E9817"/>
  <c r="E9816"/>
  <c r="E9815"/>
  <c r="E9814"/>
  <c r="E9812"/>
  <c r="E9809"/>
  <c r="E9808"/>
  <c r="E9807"/>
  <c r="E9806"/>
  <c r="E9804"/>
  <c r="E9801"/>
  <c r="E9800"/>
  <c r="E9799"/>
  <c r="E9796"/>
  <c r="E9793"/>
  <c r="E9792"/>
  <c r="E9791"/>
  <c r="E9788"/>
  <c r="E9785"/>
  <c r="E9784"/>
  <c r="E9783"/>
  <c r="E9782"/>
  <c r="E9780"/>
  <c r="E9777"/>
  <c r="E9776"/>
  <c r="E9775"/>
  <c r="E9772"/>
  <c r="E9769"/>
  <c r="E9768"/>
  <c r="E9767"/>
  <c r="E9766"/>
  <c r="E9764"/>
  <c r="E9761"/>
  <c r="E9760"/>
  <c r="E9759"/>
  <c r="E9756"/>
  <c r="E9753"/>
  <c r="E9752"/>
  <c r="E9751"/>
  <c r="E9748"/>
  <c r="E9745"/>
  <c r="E9744"/>
  <c r="E9743"/>
  <c r="E9742"/>
  <c r="E9740"/>
  <c r="E9737"/>
  <c r="E9736"/>
  <c r="E9735"/>
  <c r="E9734"/>
  <c r="E9732"/>
  <c r="E9729"/>
  <c r="E9728"/>
  <c r="E9727"/>
  <c r="E9724"/>
  <c r="E9721"/>
  <c r="E9720"/>
  <c r="E9719"/>
  <c r="E9718"/>
  <c r="E9716"/>
  <c r="E9713"/>
  <c r="E9712"/>
  <c r="E9711"/>
  <c r="E9708"/>
  <c r="E9705"/>
  <c r="E9704"/>
  <c r="E9703"/>
  <c r="E9700"/>
  <c r="E9697"/>
  <c r="E9696"/>
  <c r="E9695"/>
  <c r="E9692"/>
  <c r="E9689"/>
  <c r="E9688"/>
  <c r="E9687"/>
  <c r="E9684"/>
  <c r="E9681"/>
  <c r="E9680"/>
  <c r="E9679"/>
  <c r="E9678"/>
  <c r="E9676"/>
  <c r="E9673"/>
  <c r="E9672"/>
  <c r="E9671"/>
  <c r="E9670"/>
  <c r="E9668"/>
  <c r="E9665"/>
  <c r="E9664"/>
  <c r="E9663"/>
  <c r="E9660"/>
  <c r="E9657"/>
  <c r="E9656"/>
  <c r="E9655"/>
  <c r="E9654"/>
  <c r="E9652"/>
  <c r="E9649"/>
  <c r="E9648"/>
  <c r="E9647"/>
  <c r="E9646"/>
  <c r="E9644"/>
  <c r="E9641"/>
  <c r="E9640"/>
  <c r="E9639"/>
  <c r="E9636"/>
  <c r="E9633"/>
  <c r="E9632"/>
  <c r="E9631"/>
  <c r="E9628"/>
  <c r="E9625"/>
  <c r="E9624"/>
  <c r="E9623"/>
  <c r="E9622"/>
  <c r="E9620"/>
  <c r="E9617"/>
  <c r="E9616"/>
  <c r="E9615"/>
  <c r="E9612"/>
  <c r="E9609"/>
  <c r="E9608"/>
  <c r="E9607"/>
  <c r="E9606"/>
  <c r="E9604"/>
  <c r="E9601"/>
  <c r="E9600"/>
  <c r="E9599"/>
  <c r="E9596"/>
  <c r="E9593"/>
  <c r="E9592"/>
  <c r="E9591"/>
  <c r="E9588"/>
  <c r="E9585"/>
  <c r="E9584"/>
  <c r="E9583"/>
  <c r="E9582"/>
  <c r="E9580"/>
  <c r="E9577"/>
  <c r="E9576"/>
  <c r="E9575"/>
  <c r="E9574"/>
  <c r="E9572"/>
  <c r="E9569"/>
  <c r="E9568"/>
  <c r="E9567"/>
  <c r="E9564"/>
  <c r="E9561"/>
  <c r="E9560"/>
  <c r="E9559"/>
  <c r="E9558"/>
  <c r="E9556"/>
  <c r="E9553"/>
  <c r="E9552"/>
  <c r="E9551"/>
  <c r="E9550"/>
  <c r="E9548"/>
  <c r="E9545"/>
  <c r="E9544"/>
  <c r="E9543"/>
  <c r="E9540"/>
  <c r="E9537"/>
  <c r="E9536"/>
  <c r="E9535"/>
  <c r="E9532"/>
  <c r="E9529"/>
  <c r="E9528"/>
  <c r="E9527"/>
  <c r="E9526"/>
  <c r="E9524"/>
  <c r="E9521"/>
  <c r="E9520"/>
  <c r="E9519"/>
  <c r="E9516"/>
  <c r="E9513"/>
  <c r="E9512"/>
  <c r="E9511"/>
  <c r="E9510"/>
  <c r="E9508"/>
  <c r="E9505"/>
  <c r="E9504"/>
  <c r="E9503"/>
  <c r="E9500"/>
  <c r="E9497"/>
  <c r="E9496"/>
  <c r="E9495"/>
  <c r="E9492"/>
  <c r="E9489"/>
  <c r="E9488"/>
  <c r="E9487"/>
  <c r="E9486"/>
  <c r="E9484"/>
  <c r="E9481"/>
  <c r="E9480"/>
  <c r="E9479"/>
  <c r="E9478"/>
  <c r="E9476"/>
  <c r="E9473"/>
  <c r="E9472"/>
  <c r="E9471"/>
  <c r="E9468"/>
  <c r="E9465"/>
  <c r="E9464"/>
  <c r="E9463"/>
  <c r="E9462"/>
  <c r="E9460"/>
  <c r="E9457"/>
  <c r="E9456"/>
  <c r="E9455"/>
  <c r="E9452"/>
  <c r="E9449"/>
  <c r="E9448"/>
  <c r="E9447"/>
  <c r="E9444"/>
  <c r="E9441"/>
  <c r="E9440"/>
  <c r="E9439"/>
  <c r="E9436"/>
  <c r="E9433"/>
  <c r="E9432"/>
  <c r="E9431"/>
  <c r="E9428"/>
  <c r="E9425"/>
  <c r="E9424"/>
  <c r="E9423"/>
  <c r="E9422"/>
  <c r="E9420"/>
  <c r="E9417"/>
  <c r="E9416"/>
  <c r="E9415"/>
  <c r="E9414"/>
  <c r="E9412"/>
  <c r="E9409"/>
  <c r="E9408"/>
  <c r="E9407"/>
  <c r="E9404"/>
  <c r="E9401"/>
  <c r="E9400"/>
  <c r="E9399"/>
  <c r="E9398"/>
  <c r="E9396"/>
  <c r="E9393"/>
  <c r="E9392"/>
  <c r="E9391"/>
  <c r="E9390"/>
  <c r="E9388"/>
  <c r="E9385"/>
  <c r="E9384"/>
  <c r="E9383"/>
  <c r="E9380"/>
  <c r="E9377"/>
  <c r="E9376"/>
  <c r="E9375"/>
  <c r="E9372"/>
  <c r="E9369"/>
  <c r="E9368"/>
  <c r="E9367"/>
  <c r="E9366"/>
  <c r="E9364"/>
  <c r="E9361"/>
  <c r="E9360"/>
  <c r="E9359"/>
  <c r="E9356"/>
  <c r="E9353"/>
  <c r="E9352"/>
  <c r="E9351"/>
  <c r="E9350"/>
  <c r="E9348"/>
  <c r="E9345"/>
  <c r="E9344"/>
  <c r="E9343"/>
  <c r="E9340"/>
  <c r="E9337"/>
  <c r="E9336"/>
  <c r="E9335"/>
  <c r="E9332"/>
  <c r="E9329"/>
  <c r="E9328"/>
  <c r="E9327"/>
  <c r="E9326"/>
  <c r="E9324"/>
  <c r="E9321"/>
  <c r="E9320"/>
  <c r="E9319"/>
  <c r="E9318"/>
  <c r="E9316"/>
  <c r="E9313"/>
  <c r="E9312"/>
  <c r="E9311"/>
  <c r="E9308"/>
  <c r="E9305"/>
  <c r="E9304"/>
  <c r="E9303"/>
  <c r="E9302"/>
  <c r="E9300"/>
  <c r="E9297"/>
  <c r="E9296"/>
  <c r="E9295"/>
  <c r="E9294"/>
  <c r="E9292"/>
  <c r="E9289"/>
  <c r="E9288"/>
  <c r="E9287"/>
  <c r="E9284"/>
  <c r="E9281"/>
  <c r="E9280"/>
  <c r="E9279"/>
  <c r="E9276"/>
  <c r="E9273"/>
  <c r="E9272"/>
  <c r="E9271"/>
  <c r="E9270"/>
  <c r="E9268"/>
  <c r="E9265"/>
  <c r="E9264"/>
  <c r="E9263"/>
  <c r="E9260"/>
  <c r="E9257"/>
  <c r="E9256"/>
  <c r="E9255"/>
  <c r="E9254"/>
  <c r="E9252"/>
  <c r="E9249"/>
  <c r="E9248"/>
  <c r="E9247"/>
  <c r="E9244"/>
  <c r="E9241"/>
  <c r="E9240"/>
  <c r="E9239"/>
  <c r="E9236"/>
  <c r="E9233"/>
  <c r="E9232"/>
  <c r="E9231"/>
  <c r="E9230"/>
  <c r="E9228"/>
  <c r="E9225"/>
  <c r="E9224"/>
  <c r="E9223"/>
  <c r="E9222"/>
  <c r="E9220"/>
  <c r="E9217"/>
  <c r="E9216"/>
  <c r="E9215"/>
  <c r="E9212"/>
  <c r="E9209"/>
  <c r="E9208"/>
  <c r="E9207"/>
  <c r="E9206"/>
  <c r="E9204"/>
  <c r="E9201"/>
  <c r="E9200"/>
  <c r="E9199"/>
  <c r="E9196"/>
  <c r="E9193"/>
  <c r="E9192"/>
  <c r="E9191"/>
  <c r="E9188"/>
  <c r="E9185"/>
  <c r="E9184"/>
  <c r="E9183"/>
  <c r="E9180"/>
  <c r="E9177"/>
  <c r="E9176"/>
  <c r="E9175"/>
  <c r="E9172"/>
  <c r="E9169"/>
  <c r="E9168"/>
  <c r="E9167"/>
  <c r="E9166"/>
  <c r="E9164"/>
  <c r="E9161"/>
  <c r="E9160"/>
  <c r="E9159"/>
  <c r="E9158"/>
  <c r="E9157"/>
  <c r="E9156"/>
  <c r="E9153"/>
  <c r="E9152"/>
  <c r="E9151"/>
  <c r="E9148"/>
  <c r="E9145"/>
  <c r="E9144"/>
  <c r="E9143"/>
  <c r="E9142"/>
  <c r="E9140"/>
  <c r="E9137"/>
  <c r="E9136"/>
  <c r="E9135"/>
  <c r="E9134"/>
  <c r="E9132"/>
  <c r="E9129"/>
  <c r="E9128"/>
  <c r="E9127"/>
  <c r="E9124"/>
  <c r="E9121"/>
  <c r="E9120"/>
  <c r="E9119"/>
  <c r="E9116"/>
  <c r="E9113"/>
  <c r="E9112"/>
  <c r="E9111"/>
  <c r="E9110"/>
  <c r="E9108"/>
  <c r="E9105"/>
  <c r="E9104"/>
  <c r="E9103"/>
  <c r="E9100"/>
  <c r="E9097"/>
  <c r="E9096"/>
  <c r="E9095"/>
  <c r="E9094"/>
  <c r="E9092"/>
  <c r="E9089"/>
  <c r="E9088"/>
  <c r="E9087"/>
  <c r="E9084"/>
  <c r="E9081"/>
  <c r="E9080"/>
  <c r="E9079"/>
  <c r="E9076"/>
  <c r="E9073"/>
  <c r="E9072"/>
  <c r="E9071"/>
  <c r="E9070"/>
  <c r="E9068"/>
  <c r="E9065"/>
  <c r="E9064"/>
  <c r="E9063"/>
  <c r="E9062"/>
  <c r="E9060"/>
  <c r="E9057"/>
  <c r="E9056"/>
  <c r="E9055"/>
  <c r="E9052"/>
  <c r="E9049"/>
  <c r="E9048"/>
  <c r="E9047"/>
  <c r="E9046"/>
  <c r="E9044"/>
  <c r="E9041"/>
  <c r="E9040"/>
  <c r="E9039"/>
  <c r="E9038"/>
  <c r="E9036"/>
  <c r="E9033"/>
  <c r="E9032"/>
  <c r="E9031"/>
  <c r="E9028"/>
  <c r="E9025"/>
  <c r="E9024"/>
  <c r="E9023"/>
  <c r="E9020"/>
  <c r="E9017"/>
  <c r="E9016"/>
  <c r="E9015"/>
  <c r="E9014"/>
  <c r="E9012"/>
  <c r="E9009"/>
  <c r="E9008"/>
  <c r="E9007"/>
  <c r="E9004"/>
  <c r="E9001"/>
  <c r="E9000"/>
  <c r="E8999"/>
  <c r="E8998"/>
  <c r="E8996"/>
  <c r="E8993"/>
  <c r="E8992"/>
  <c r="E8991"/>
  <c r="E8988"/>
  <c r="E8985"/>
  <c r="E8984"/>
  <c r="E8983"/>
  <c r="E8980"/>
  <c r="E8977"/>
  <c r="E8976"/>
  <c r="E8975"/>
  <c r="E8974"/>
  <c r="E8972"/>
  <c r="E8969"/>
  <c r="E8968"/>
  <c r="E8967"/>
  <c r="E8966"/>
  <c r="E8964"/>
  <c r="E8961"/>
  <c r="E8960"/>
  <c r="E8959"/>
  <c r="E8956"/>
  <c r="E8953"/>
  <c r="E8952"/>
  <c r="E8951"/>
  <c r="E8950"/>
  <c r="E8948"/>
  <c r="E8945"/>
  <c r="E8944"/>
  <c r="E8943"/>
  <c r="E8941"/>
  <c r="E8940"/>
  <c r="E8937"/>
  <c r="E8936"/>
  <c r="E8935"/>
  <c r="E8932"/>
  <c r="E8929"/>
  <c r="E8928"/>
  <c r="E8927"/>
  <c r="E8924"/>
  <c r="E8921"/>
  <c r="E8920"/>
  <c r="E8919"/>
  <c r="E8916"/>
  <c r="E8913"/>
  <c r="E8912"/>
  <c r="E8911"/>
  <c r="E8910"/>
  <c r="E8908"/>
  <c r="E8905"/>
  <c r="E8904"/>
  <c r="E8903"/>
  <c r="E8902"/>
  <c r="E8900"/>
  <c r="E8897"/>
  <c r="E8896"/>
  <c r="E8895"/>
  <c r="E8892"/>
  <c r="E8889"/>
  <c r="E8888"/>
  <c r="E8887"/>
  <c r="E8886"/>
  <c r="E8884"/>
  <c r="E8881"/>
  <c r="E8880"/>
  <c r="E8879"/>
  <c r="E8878"/>
  <c r="E8877"/>
  <c r="E8876"/>
  <c r="E8873"/>
  <c r="E8872"/>
  <c r="E8871"/>
  <c r="E8868"/>
  <c r="E8865"/>
  <c r="E8864"/>
  <c r="E8863"/>
  <c r="E8860"/>
  <c r="E8857"/>
  <c r="E8856"/>
  <c r="E8855"/>
  <c r="E8854"/>
  <c r="E8852"/>
  <c r="E8849"/>
  <c r="E8848"/>
  <c r="E8847"/>
  <c r="E8844"/>
  <c r="E8841"/>
  <c r="E8840"/>
  <c r="E8839"/>
  <c r="E8838"/>
  <c r="E8836"/>
  <c r="E8833"/>
  <c r="E8832"/>
  <c r="E8831"/>
  <c r="E8828"/>
  <c r="E8825"/>
  <c r="E8824"/>
  <c r="E8823"/>
  <c r="E8820"/>
  <c r="E8817"/>
  <c r="E8816"/>
  <c r="E8815"/>
  <c r="E8814"/>
  <c r="E8812"/>
  <c r="E8809"/>
  <c r="E8808"/>
  <c r="E8807"/>
  <c r="E8806"/>
  <c r="E8804"/>
  <c r="E8801"/>
  <c r="E8800"/>
  <c r="E8799"/>
  <c r="E8796"/>
  <c r="E8793"/>
  <c r="E8792"/>
  <c r="E8791"/>
  <c r="E8790"/>
  <c r="E8788"/>
  <c r="E8785"/>
  <c r="E8784"/>
  <c r="E8783"/>
  <c r="E8782"/>
  <c r="E8780"/>
  <c r="E8777"/>
  <c r="E8776"/>
  <c r="E8775"/>
  <c r="E8772"/>
  <c r="E8769"/>
  <c r="E8768"/>
  <c r="E8767"/>
  <c r="E8764"/>
  <c r="E8761"/>
  <c r="E8760"/>
  <c r="E8759"/>
  <c r="E8758"/>
  <c r="E8756"/>
  <c r="E8753"/>
  <c r="E8752"/>
  <c r="E8751"/>
  <c r="E8748"/>
  <c r="E8745"/>
  <c r="E8744"/>
  <c r="E8743"/>
  <c r="E8742"/>
  <c r="E8740"/>
  <c r="E8737"/>
  <c r="E8736"/>
  <c r="E8735"/>
  <c r="E8732"/>
  <c r="E8729"/>
  <c r="E8728"/>
  <c r="E8727"/>
  <c r="E8724"/>
  <c r="E8721"/>
  <c r="E8720"/>
  <c r="E8719"/>
  <c r="E8718"/>
  <c r="E8716"/>
  <c r="E8713"/>
  <c r="E8712"/>
  <c r="E8711"/>
  <c r="E8710"/>
  <c r="E8708"/>
  <c r="E8705"/>
  <c r="E8704"/>
  <c r="E8703"/>
  <c r="E8700"/>
  <c r="E8697"/>
  <c r="E8696"/>
  <c r="E8695"/>
  <c r="E8694"/>
  <c r="E8692"/>
  <c r="E8689"/>
  <c r="E8688"/>
  <c r="E8687"/>
  <c r="E8684"/>
  <c r="E8681"/>
  <c r="E8680"/>
  <c r="E8679"/>
  <c r="E8676"/>
  <c r="E8673"/>
  <c r="E8672"/>
  <c r="E8671"/>
  <c r="E8668"/>
  <c r="E8665"/>
  <c r="E8664"/>
  <c r="E8663"/>
  <c r="E8660"/>
  <c r="E8657"/>
  <c r="E8656"/>
  <c r="E8655"/>
  <c r="E8654"/>
  <c r="E8652"/>
  <c r="E8649"/>
  <c r="E8648"/>
  <c r="E8647"/>
  <c r="E8646"/>
  <c r="E8645"/>
  <c r="E8644"/>
  <c r="E8641"/>
  <c r="E8640"/>
  <c r="E8639"/>
  <c r="E8636"/>
  <c r="E8633"/>
  <c r="E8632"/>
  <c r="E8631"/>
  <c r="E8630"/>
  <c r="E8628"/>
  <c r="E8625"/>
  <c r="E8624"/>
  <c r="E8623"/>
  <c r="E8622"/>
  <c r="E8620"/>
  <c r="E8617"/>
  <c r="E8616"/>
  <c r="E8615"/>
  <c r="E8612"/>
  <c r="E8609"/>
  <c r="E8608"/>
  <c r="E8607"/>
  <c r="E8604"/>
  <c r="E8601"/>
  <c r="E8600"/>
  <c r="E8599"/>
  <c r="E8598"/>
  <c r="E8596"/>
  <c r="E8593"/>
  <c r="E8592"/>
  <c r="E8591"/>
  <c r="E8588"/>
  <c r="E8585"/>
  <c r="E8584"/>
  <c r="E8583"/>
  <c r="E8582"/>
  <c r="E8580"/>
  <c r="E8577"/>
  <c r="E8576"/>
  <c r="E8575"/>
  <c r="E8572"/>
  <c r="E8569"/>
  <c r="E8568"/>
  <c r="E8567"/>
  <c r="E8564"/>
  <c r="E8561"/>
  <c r="E8560"/>
  <c r="E8559"/>
  <c r="E8558"/>
  <c r="E8556"/>
  <c r="E8553"/>
  <c r="E8552"/>
  <c r="E8551"/>
  <c r="E8550"/>
  <c r="E8548"/>
  <c r="E8545"/>
  <c r="E8544"/>
  <c r="E8543"/>
  <c r="E8540"/>
  <c r="E8537"/>
  <c r="E8536"/>
  <c r="E8535"/>
  <c r="E8534"/>
  <c r="E8532"/>
  <c r="E8529"/>
  <c r="E8528"/>
  <c r="E8527"/>
  <c r="E8526"/>
  <c r="E8524"/>
  <c r="E8521"/>
  <c r="E8520"/>
  <c r="E8519"/>
  <c r="E8516"/>
  <c r="E8513"/>
  <c r="E8512"/>
  <c r="E8511"/>
  <c r="E8508"/>
  <c r="E8505"/>
  <c r="E8504"/>
  <c r="E8503"/>
  <c r="E8502"/>
  <c r="E8500"/>
  <c r="E8497"/>
  <c r="E8496"/>
  <c r="E8495"/>
  <c r="E8492"/>
  <c r="E8489"/>
  <c r="E8488"/>
  <c r="E8487"/>
  <c r="E8486"/>
  <c r="E8484"/>
  <c r="E8481"/>
  <c r="E8480"/>
  <c r="E8479"/>
  <c r="E8476"/>
  <c r="E8473"/>
  <c r="E8472"/>
  <c r="E8471"/>
  <c r="E8470"/>
  <c r="E8468"/>
  <c r="E8465"/>
  <c r="E8464"/>
  <c r="E8463"/>
  <c r="E8462"/>
  <c r="E8460"/>
  <c r="E8457"/>
  <c r="E8456"/>
  <c r="E8455"/>
  <c r="E8454"/>
  <c r="E8452"/>
  <c r="E8449"/>
  <c r="E8448"/>
  <c r="E8447"/>
  <c r="E8444"/>
  <c r="E8441"/>
  <c r="E8440"/>
  <c r="E8439"/>
  <c r="E8438"/>
  <c r="E8436"/>
  <c r="E8433"/>
  <c r="E8432"/>
  <c r="E8431"/>
  <c r="E8430"/>
  <c r="E8428"/>
  <c r="E8425"/>
  <c r="E8424"/>
  <c r="E8423"/>
  <c r="E8422"/>
  <c r="E8420"/>
  <c r="E8417"/>
  <c r="E8416"/>
  <c r="E8415"/>
  <c r="E8412"/>
  <c r="E8409"/>
  <c r="E8408"/>
  <c r="E8407"/>
  <c r="E8406"/>
  <c r="E8404"/>
  <c r="E8401"/>
  <c r="E8400"/>
  <c r="E8399"/>
  <c r="E8398"/>
  <c r="E8396"/>
  <c r="E8393"/>
  <c r="E8392"/>
  <c r="E8391"/>
  <c r="E8390"/>
  <c r="E8388"/>
  <c r="E8385"/>
  <c r="E8384"/>
  <c r="E8383"/>
  <c r="E8380"/>
  <c r="E8377"/>
  <c r="E8376"/>
  <c r="E8375"/>
  <c r="E8374"/>
  <c r="E8372"/>
  <c r="E8369"/>
  <c r="E8368"/>
  <c r="E8367"/>
  <c r="E8366"/>
  <c r="E8365"/>
  <c r="E8364"/>
  <c r="E8361"/>
  <c r="E8360"/>
  <c r="E8359"/>
  <c r="E8358"/>
  <c r="E8356"/>
  <c r="E8353"/>
  <c r="E8352"/>
  <c r="E8351"/>
  <c r="E8348"/>
  <c r="E8345"/>
  <c r="E8344"/>
  <c r="E8343"/>
  <c r="E8342"/>
  <c r="E8340"/>
  <c r="E8337"/>
  <c r="E8336"/>
  <c r="E8335"/>
  <c r="E8334"/>
  <c r="E8332"/>
  <c r="E8329"/>
  <c r="E8328"/>
  <c r="E8327"/>
  <c r="E8326"/>
  <c r="E8324"/>
  <c r="E8321"/>
  <c r="E8320"/>
  <c r="E8319"/>
  <c r="E8316"/>
  <c r="E8313"/>
  <c r="E8312"/>
  <c r="E8311"/>
  <c r="E8310"/>
  <c r="E8308"/>
  <c r="E8305"/>
  <c r="E8304"/>
  <c r="E8303"/>
  <c r="E8302"/>
  <c r="E8300"/>
  <c r="E8297"/>
  <c r="E8296"/>
  <c r="E8295"/>
  <c r="E8294"/>
  <c r="E8292"/>
  <c r="E8289"/>
  <c r="E8288"/>
  <c r="E8287"/>
  <c r="E8284"/>
  <c r="E8281"/>
  <c r="E8280"/>
  <c r="E8279"/>
  <c r="E8278"/>
  <c r="E8276"/>
  <c r="E8273"/>
  <c r="E8272"/>
  <c r="E8271"/>
  <c r="E8270"/>
  <c r="E8268"/>
  <c r="E8265"/>
  <c r="E8264"/>
  <c r="E8263"/>
  <c r="E8262"/>
  <c r="E8260"/>
  <c r="E8257"/>
  <c r="E8256"/>
  <c r="E8255"/>
  <c r="E8252"/>
  <c r="E8249"/>
  <c r="E8248"/>
  <c r="E8247"/>
  <c r="E8246"/>
  <c r="E8244"/>
  <c r="E8241"/>
  <c r="E8240"/>
  <c r="E8239"/>
  <c r="E8238"/>
  <c r="E8236"/>
  <c r="E8233"/>
  <c r="E8232"/>
  <c r="E8231"/>
  <c r="E8230"/>
  <c r="E8228"/>
  <c r="E8225"/>
  <c r="E8224"/>
  <c r="E8223"/>
  <c r="E8220"/>
  <c r="E8217"/>
  <c r="E8216"/>
  <c r="E8215"/>
  <c r="E8214"/>
  <c r="E8212"/>
  <c r="E8209"/>
  <c r="E8208"/>
  <c r="E8207"/>
  <c r="E8206"/>
  <c r="E8204"/>
  <c r="E8201"/>
  <c r="E8200"/>
  <c r="E8199"/>
  <c r="E8198"/>
  <c r="E8196"/>
  <c r="E8193"/>
  <c r="E8192"/>
  <c r="E8191"/>
  <c r="E8188"/>
  <c r="E8185"/>
  <c r="E8184"/>
  <c r="E8183"/>
  <c r="E8182"/>
  <c r="E8180"/>
  <c r="E8177"/>
  <c r="E8176"/>
  <c r="E8175"/>
  <c r="E8174"/>
  <c r="E8172"/>
  <c r="E8169"/>
  <c r="E8168"/>
  <c r="E8167"/>
  <c r="E8166"/>
  <c r="E8164"/>
  <c r="E8161"/>
  <c r="E8160"/>
  <c r="E8159"/>
  <c r="E8156"/>
  <c r="E8153"/>
  <c r="E8152"/>
  <c r="E8151"/>
  <c r="E8150"/>
  <c r="E8148"/>
  <c r="E8145"/>
  <c r="E8144"/>
  <c r="E8143"/>
  <c r="E8142"/>
  <c r="E8140"/>
  <c r="E8137"/>
  <c r="E8136"/>
  <c r="E8135"/>
  <c r="E8134"/>
  <c r="E8132"/>
  <c r="E8129"/>
  <c r="E8128"/>
  <c r="E8127"/>
  <c r="E8124"/>
  <c r="E8121"/>
  <c r="E8120"/>
  <c r="E8119"/>
  <c r="E8118"/>
  <c r="E8116"/>
  <c r="E8113"/>
  <c r="E8112"/>
  <c r="E8111"/>
  <c r="E8110"/>
  <c r="E8108"/>
  <c r="E8105"/>
  <c r="E8104"/>
  <c r="E8103"/>
  <c r="E8102"/>
  <c r="E8100"/>
  <c r="E8097"/>
  <c r="E8096"/>
  <c r="E8095"/>
  <c r="E8092"/>
  <c r="E8089"/>
  <c r="E8088"/>
  <c r="E8087"/>
  <c r="E8086"/>
  <c r="E8084"/>
  <c r="E8081"/>
  <c r="E8080"/>
  <c r="E8079"/>
  <c r="E8078"/>
  <c r="E8076"/>
  <c r="E8073"/>
  <c r="E8072"/>
  <c r="E8071"/>
  <c r="E8070"/>
  <c r="E8068"/>
  <c r="E8065"/>
  <c r="E8064"/>
  <c r="E8063"/>
  <c r="E8060"/>
  <c r="E8057"/>
  <c r="E8056"/>
  <c r="E8055"/>
  <c r="E8054"/>
  <c r="E8052"/>
  <c r="E8049"/>
  <c r="E8048"/>
  <c r="E8047"/>
  <c r="E8046"/>
  <c r="E8044"/>
  <c r="E8041"/>
  <c r="E8040"/>
  <c r="E8039"/>
  <c r="E8038"/>
  <c r="E8036"/>
  <c r="E8033"/>
  <c r="E8032"/>
  <c r="E8031"/>
  <c r="E8028"/>
  <c r="E8025"/>
  <c r="E8024"/>
  <c r="E8023"/>
  <c r="E8022"/>
  <c r="E8020"/>
  <c r="E8017"/>
  <c r="E8016"/>
  <c r="E8015"/>
  <c r="E8014"/>
  <c r="E8012"/>
  <c r="E8009"/>
  <c r="E8008"/>
  <c r="E8007"/>
  <c r="E8006"/>
  <c r="E8004"/>
  <c r="E8001"/>
  <c r="E8000"/>
  <c r="E7999"/>
  <c r="E7996"/>
  <c r="E7993"/>
  <c r="E7992"/>
  <c r="E7991"/>
  <c r="E7990"/>
  <c r="E7988"/>
  <c r="E7985"/>
  <c r="E7984"/>
  <c r="E7983"/>
  <c r="E7982"/>
  <c r="E7980"/>
  <c r="E7977"/>
  <c r="E7976"/>
  <c r="E7975"/>
  <c r="E7974"/>
  <c r="E7972"/>
  <c r="E7969"/>
  <c r="E7968"/>
  <c r="E7967"/>
  <c r="E7964"/>
  <c r="E7961"/>
  <c r="E7960"/>
  <c r="E7959"/>
  <c r="E7958"/>
  <c r="E7956"/>
  <c r="E7953"/>
  <c r="E7952"/>
  <c r="E7951"/>
  <c r="E7950"/>
  <c r="E7948"/>
  <c r="E7945"/>
  <c r="E7944"/>
  <c r="E7943"/>
  <c r="E7942"/>
  <c r="E7940"/>
  <c r="E7937"/>
  <c r="E7936"/>
  <c r="E7935"/>
  <c r="E7934"/>
  <c r="E7932"/>
  <c r="E7929"/>
  <c r="E7928"/>
  <c r="E7927"/>
  <c r="E7926"/>
  <c r="E7924"/>
  <c r="E7921"/>
  <c r="E7920"/>
  <c r="E7919"/>
  <c r="E7918"/>
  <c r="E7916"/>
  <c r="E7913"/>
  <c r="E7912"/>
  <c r="E7911"/>
  <c r="E7910"/>
  <c r="E7908"/>
  <c r="E7905"/>
  <c r="E7904"/>
  <c r="E7903"/>
  <c r="E7902"/>
  <c r="E7900"/>
  <c r="E7897"/>
  <c r="E7896"/>
  <c r="E7895"/>
  <c r="E7894"/>
  <c r="E7892"/>
  <c r="E7889"/>
  <c r="E7888"/>
  <c r="E7887"/>
  <c r="E7886"/>
  <c r="E7884"/>
  <c r="E7881"/>
  <c r="E7880"/>
  <c r="E7879"/>
  <c r="E7878"/>
  <c r="E7877"/>
  <c r="E7876"/>
  <c r="E7873"/>
  <c r="E7872"/>
  <c r="E7871"/>
  <c r="E7870"/>
  <c r="E7868"/>
  <c r="E7865"/>
  <c r="E7864"/>
  <c r="E7863"/>
  <c r="E7862"/>
  <c r="E7860"/>
  <c r="E7857"/>
  <c r="E7856"/>
  <c r="E7855"/>
  <c r="E7854"/>
  <c r="E7853"/>
  <c r="E7852"/>
  <c r="E7849"/>
  <c r="E7848"/>
  <c r="E7847"/>
  <c r="E7846"/>
  <c r="E7844"/>
  <c r="E7841"/>
  <c r="E7840"/>
  <c r="E7839"/>
  <c r="E7838"/>
  <c r="E7836"/>
  <c r="E7833"/>
  <c r="E7832"/>
  <c r="E7831"/>
  <c r="E7830"/>
  <c r="E7828"/>
  <c r="E7825"/>
  <c r="E7824"/>
  <c r="E7823"/>
  <c r="E7822"/>
  <c r="E7820"/>
  <c r="E7817"/>
  <c r="E7816"/>
  <c r="E7815"/>
  <c r="E7814"/>
  <c r="E7812"/>
  <c r="E7809"/>
  <c r="E7808"/>
  <c r="E7807"/>
  <c r="E7806"/>
  <c r="E7804"/>
  <c r="E7801"/>
  <c r="E7800"/>
  <c r="E7799"/>
  <c r="E7798"/>
  <c r="E7796"/>
  <c r="E7793"/>
  <c r="E7792"/>
  <c r="E7791"/>
  <c r="E7790"/>
  <c r="E7788"/>
  <c r="E7785"/>
  <c r="E7784"/>
  <c r="E7783"/>
  <c r="E7782"/>
  <c r="E7780"/>
  <c r="E7777"/>
  <c r="E7776"/>
  <c r="E7775"/>
  <c r="E7774"/>
  <c r="E7772"/>
  <c r="E7769"/>
  <c r="E7768"/>
  <c r="E7767"/>
  <c r="E7766"/>
  <c r="E7764"/>
  <c r="E7761"/>
  <c r="E7760"/>
  <c r="E7759"/>
  <c r="E7758"/>
  <c r="E7756"/>
  <c r="E7753"/>
  <c r="E7752"/>
  <c r="E7751"/>
  <c r="E7750"/>
  <c r="E7748"/>
  <c r="E7745"/>
  <c r="E7744"/>
  <c r="E7743"/>
  <c r="E7742"/>
  <c r="E7740"/>
  <c r="E7737"/>
  <c r="E7736"/>
  <c r="E7735"/>
  <c r="E7734"/>
  <c r="E7732"/>
  <c r="E7729"/>
  <c r="E7728"/>
  <c r="E7727"/>
  <c r="E7726"/>
  <c r="E7724"/>
  <c r="E7721"/>
  <c r="E7720"/>
  <c r="E7719"/>
  <c r="E7718"/>
  <c r="E7716"/>
  <c r="E7713"/>
  <c r="E7712"/>
  <c r="E7711"/>
  <c r="E7710"/>
  <c r="E7708"/>
  <c r="E7705"/>
  <c r="E7704"/>
  <c r="E7703"/>
  <c r="E7702"/>
  <c r="E7700"/>
  <c r="E7697"/>
  <c r="E7696"/>
  <c r="E7695"/>
  <c r="E7694"/>
  <c r="E7692"/>
  <c r="E7689"/>
  <c r="E7688"/>
  <c r="E7687"/>
  <c r="E7686"/>
  <c r="E7684"/>
  <c r="E7681"/>
  <c r="E7680"/>
  <c r="E7679"/>
  <c r="E7678"/>
  <c r="E7676"/>
  <c r="E7673"/>
  <c r="E7672"/>
  <c r="E7671"/>
  <c r="E7670"/>
  <c r="E7668"/>
  <c r="E7665"/>
  <c r="E7664"/>
  <c r="E7663"/>
  <c r="E7662"/>
  <c r="E7660"/>
  <c r="E7657"/>
  <c r="E7656"/>
  <c r="E7655"/>
  <c r="E7654"/>
  <c r="E7652"/>
  <c r="E7649"/>
  <c r="E7648"/>
  <c r="E7647"/>
  <c r="E7646"/>
  <c r="E7644"/>
  <c r="E7641"/>
  <c r="E7640"/>
  <c r="E7639"/>
  <c r="E7638"/>
  <c r="E7636"/>
  <c r="E7633"/>
  <c r="E7632"/>
  <c r="E7631"/>
  <c r="E7630"/>
  <c r="E7628"/>
  <c r="E7625"/>
  <c r="E7624"/>
  <c r="E7623"/>
  <c r="E7622"/>
  <c r="E7620"/>
  <c r="E7617"/>
  <c r="E7616"/>
  <c r="E7615"/>
  <c r="E7614"/>
  <c r="E7612"/>
  <c r="E7609"/>
  <c r="E7608"/>
  <c r="E7607"/>
  <c r="E7606"/>
  <c r="E7604"/>
  <c r="E7601"/>
  <c r="E7600"/>
  <c r="E7599"/>
  <c r="E7598"/>
  <c r="E7596"/>
  <c r="E7593"/>
  <c r="E7592"/>
  <c r="E7591"/>
  <c r="E7590"/>
  <c r="E7588"/>
  <c r="E7585"/>
  <c r="E7584"/>
  <c r="E7583"/>
  <c r="E7582"/>
  <c r="E7580"/>
  <c r="E7577"/>
  <c r="E7576"/>
  <c r="E7575"/>
  <c r="E7574"/>
  <c r="E7572"/>
  <c r="E7569"/>
  <c r="E7568"/>
  <c r="E7567"/>
  <c r="E7566"/>
  <c r="E7564"/>
  <c r="E7561"/>
  <c r="E7560"/>
  <c r="E7559"/>
  <c r="E7558"/>
  <c r="E7556"/>
  <c r="E7553"/>
  <c r="E7552"/>
  <c r="E7551"/>
  <c r="E7550"/>
  <c r="E7548"/>
  <c r="E7545"/>
  <c r="E7544"/>
  <c r="E7543"/>
  <c r="E7542"/>
  <c r="E7540"/>
  <c r="E7537"/>
  <c r="E7536"/>
  <c r="E7535"/>
  <c r="E7534"/>
  <c r="E7532"/>
  <c r="E7529"/>
  <c r="E7528"/>
  <c r="E7527"/>
  <c r="E7526"/>
  <c r="E7524"/>
  <c r="E7521"/>
  <c r="E7520"/>
  <c r="E7519"/>
  <c r="E7518"/>
  <c r="E7516"/>
  <c r="E7513"/>
  <c r="E7512"/>
  <c r="E7511"/>
  <c r="E7510"/>
  <c r="E7508"/>
  <c r="E7505"/>
  <c r="E7504"/>
  <c r="E7503"/>
  <c r="E7502"/>
  <c r="E7500"/>
  <c r="E7497"/>
  <c r="E7496"/>
  <c r="E7495"/>
  <c r="E7494"/>
  <c r="E7492"/>
  <c r="E7489"/>
  <c r="E7488"/>
  <c r="E7487"/>
  <c r="E7486"/>
  <c r="E7484"/>
  <c r="E7481"/>
  <c r="E7480"/>
  <c r="E7479"/>
  <c r="E7478"/>
  <c r="E7476"/>
  <c r="E7473"/>
  <c r="E7472"/>
  <c r="E7471"/>
  <c r="E7470"/>
  <c r="E7468"/>
  <c r="E7465"/>
  <c r="E7464"/>
  <c r="E7463"/>
  <c r="E7462"/>
  <c r="E7460"/>
  <c r="E7457"/>
  <c r="E7456"/>
  <c r="E7455"/>
  <c r="E7454"/>
  <c r="E7452"/>
  <c r="E7449"/>
  <c r="E7448"/>
  <c r="E7447"/>
  <c r="E7446"/>
  <c r="E7444"/>
  <c r="E7441"/>
  <c r="E7440"/>
  <c r="E7439"/>
  <c r="E7438"/>
  <c r="E7436"/>
  <c r="E7433"/>
  <c r="E7432"/>
  <c r="E7431"/>
  <c r="E7430"/>
  <c r="E7428"/>
  <c r="E7425"/>
  <c r="E7424"/>
  <c r="E7423"/>
  <c r="E7422"/>
  <c r="E7420"/>
  <c r="E7417"/>
  <c r="E7416"/>
  <c r="E7415"/>
  <c r="E7414"/>
  <c r="E7412"/>
  <c r="E7409"/>
  <c r="E7408"/>
  <c r="E7407"/>
  <c r="E7406"/>
  <c r="E7404"/>
  <c r="E7401"/>
  <c r="E7400"/>
  <c r="E7399"/>
  <c r="E7398"/>
  <c r="E7396"/>
  <c r="E7393"/>
  <c r="E7392"/>
  <c r="E7391"/>
  <c r="E7390"/>
  <c r="E7388"/>
  <c r="E7385"/>
  <c r="E7384"/>
  <c r="E7383"/>
  <c r="E7382"/>
  <c r="E7380"/>
  <c r="E7377"/>
  <c r="E7376"/>
  <c r="E7375"/>
  <c r="E7374"/>
  <c r="E7372"/>
  <c r="E7369"/>
  <c r="E7368"/>
  <c r="E7367"/>
  <c r="E7366"/>
  <c r="E7365"/>
  <c r="E7364"/>
  <c r="E7361"/>
  <c r="E7360"/>
  <c r="E7359"/>
  <c r="E7358"/>
  <c r="E7356"/>
  <c r="E7353"/>
  <c r="E7352"/>
  <c r="E7351"/>
  <c r="E7350"/>
  <c r="E7348"/>
  <c r="E7345"/>
  <c r="E7344"/>
  <c r="E7343"/>
  <c r="E7342"/>
  <c r="E7341"/>
  <c r="E7340"/>
  <c r="E7337"/>
  <c r="E7336"/>
  <c r="E7335"/>
  <c r="E7334"/>
  <c r="E7332"/>
  <c r="E7329"/>
  <c r="E7328"/>
  <c r="E7327"/>
  <c r="E7326"/>
  <c r="E7324"/>
  <c r="E7321"/>
  <c r="E7320"/>
  <c r="E7319"/>
  <c r="E7318"/>
  <c r="E7316"/>
  <c r="E7313"/>
  <c r="E7312"/>
  <c r="E7311"/>
  <c r="E7310"/>
  <c r="E7308"/>
  <c r="E7305"/>
  <c r="E7304"/>
  <c r="E7303"/>
  <c r="E7302"/>
  <c r="E7300"/>
  <c r="E7297"/>
  <c r="E7296"/>
  <c r="E7295"/>
  <c r="E7294"/>
  <c r="E7292"/>
  <c r="E7289"/>
  <c r="E7288"/>
  <c r="E7287"/>
  <c r="E7286"/>
  <c r="E7284"/>
  <c r="E7281"/>
  <c r="E7280"/>
  <c r="E7279"/>
  <c r="E7278"/>
  <c r="E7276"/>
  <c r="E7273"/>
  <c r="E7272"/>
  <c r="E7271"/>
  <c r="E7270"/>
  <c r="E7268"/>
  <c r="E7265"/>
  <c r="E7264"/>
  <c r="E7263"/>
  <c r="E7262"/>
  <c r="E7260"/>
  <c r="E7257"/>
  <c r="E7256"/>
  <c r="E7255"/>
  <c r="E7254"/>
  <c r="E7252"/>
  <c r="E7249"/>
  <c r="E7248"/>
  <c r="E7247"/>
  <c r="E7246"/>
  <c r="E7244"/>
  <c r="E7241"/>
  <c r="E7240"/>
  <c r="E7239"/>
  <c r="E7238"/>
  <c r="E7236"/>
  <c r="E7233"/>
  <c r="E7232"/>
  <c r="E7231"/>
  <c r="E7230"/>
  <c r="E7228"/>
  <c r="E7225"/>
  <c r="E7224"/>
  <c r="E7223"/>
  <c r="E7222"/>
  <c r="E7220"/>
  <c r="E7217"/>
  <c r="E7216"/>
  <c r="E7215"/>
  <c r="E7214"/>
  <c r="E7212"/>
  <c r="E7209"/>
  <c r="E7208"/>
  <c r="E7207"/>
  <c r="E7206"/>
  <c r="E7204"/>
  <c r="E7201"/>
  <c r="E7200"/>
  <c r="E7199"/>
  <c r="E7198"/>
  <c r="E7196"/>
  <c r="E7193"/>
  <c r="E7192"/>
  <c r="E7191"/>
  <c r="E7190"/>
  <c r="E7188"/>
  <c r="E7185"/>
  <c r="E7184"/>
  <c r="E7183"/>
  <c r="E7182"/>
  <c r="E7180"/>
  <c r="E7177"/>
  <c r="E7176"/>
  <c r="E7175"/>
  <c r="E7174"/>
  <c r="E7172"/>
  <c r="E7169"/>
  <c r="E7168"/>
  <c r="E7167"/>
  <c r="E7166"/>
  <c r="E7164"/>
  <c r="E7161"/>
  <c r="E7160"/>
  <c r="E7159"/>
  <c r="E7158"/>
  <c r="E7156"/>
  <c r="E7153"/>
  <c r="E7152"/>
  <c r="E7151"/>
  <c r="E7150"/>
  <c r="E7148"/>
  <c r="E7145"/>
  <c r="E7144"/>
  <c r="E7143"/>
  <c r="E7142"/>
  <c r="E7140"/>
  <c r="E7137"/>
  <c r="E7136"/>
  <c r="E7135"/>
  <c r="E7134"/>
  <c r="E7132"/>
  <c r="E7129"/>
  <c r="E7128"/>
  <c r="E7127"/>
  <c r="E7126"/>
  <c r="E7124"/>
  <c r="E7121"/>
  <c r="E7120"/>
  <c r="E7119"/>
  <c r="E7118"/>
  <c r="E7116"/>
  <c r="E7113"/>
  <c r="E7112"/>
  <c r="E7111"/>
  <c r="E7110"/>
  <c r="E7108"/>
  <c r="E7105"/>
  <c r="E7104"/>
  <c r="E7103"/>
  <c r="E7102"/>
  <c r="E7100"/>
  <c r="E7097"/>
  <c r="E7096"/>
  <c r="E7095"/>
  <c r="E7094"/>
  <c r="E7092"/>
  <c r="E7089"/>
  <c r="E7088"/>
  <c r="E7087"/>
  <c r="E7086"/>
  <c r="E7084"/>
  <c r="E7081"/>
  <c r="E7080"/>
  <c r="E7079"/>
  <c r="E7078"/>
  <c r="E7076"/>
  <c r="E7073"/>
  <c r="E7072"/>
  <c r="E7071"/>
  <c r="E7070"/>
  <c r="E7068"/>
  <c r="E7065"/>
  <c r="E7064"/>
  <c r="E7063"/>
  <c r="E7062"/>
  <c r="E7060"/>
  <c r="E7057"/>
  <c r="E7056"/>
  <c r="E7055"/>
  <c r="E7054"/>
  <c r="E7052"/>
  <c r="E7049"/>
  <c r="E7048"/>
  <c r="E7047"/>
  <c r="E7046"/>
  <c r="E7044"/>
  <c r="E7041"/>
  <c r="E7040"/>
  <c r="E7039"/>
  <c r="E7038"/>
  <c r="E7036"/>
  <c r="E7033"/>
  <c r="E7032"/>
  <c r="E7031"/>
  <c r="E7030"/>
  <c r="E7028"/>
  <c r="E7025"/>
  <c r="E7024"/>
  <c r="E7023"/>
  <c r="E7022"/>
  <c r="E7020"/>
  <c r="E7017"/>
  <c r="E7016"/>
  <c r="E7015"/>
  <c r="E7014"/>
  <c r="E7012"/>
  <c r="E7009"/>
  <c r="E7008"/>
  <c r="E7007"/>
  <c r="E7006"/>
  <c r="E7004"/>
  <c r="E7001"/>
  <c r="E7000"/>
  <c r="E6999"/>
  <c r="E6998"/>
  <c r="E6996"/>
  <c r="E6993"/>
  <c r="E6992"/>
  <c r="E6991"/>
  <c r="E6990"/>
  <c r="E6988"/>
  <c r="E6985"/>
  <c r="E6984"/>
  <c r="E6983"/>
  <c r="E6982"/>
  <c r="E6980"/>
  <c r="E6977"/>
  <c r="E6976"/>
  <c r="E6975"/>
  <c r="E6974"/>
  <c r="E6972"/>
  <c r="E6969"/>
  <c r="E6968"/>
  <c r="E6967"/>
  <c r="E6966"/>
  <c r="E6964"/>
  <c r="E6961"/>
  <c r="E6960"/>
  <c r="E6959"/>
  <c r="E6958"/>
  <c r="E6956"/>
  <c r="E6953"/>
  <c r="E6952"/>
  <c r="E6951"/>
  <c r="E6950"/>
  <c r="E6948"/>
  <c r="E6945"/>
  <c r="E6944"/>
  <c r="E6943"/>
  <c r="E6942"/>
  <c r="E6940"/>
  <c r="E6937"/>
  <c r="E6936"/>
  <c r="E6935"/>
  <c r="E6934"/>
  <c r="E6932"/>
  <c r="E6929"/>
  <c r="E6928"/>
  <c r="E6927"/>
  <c r="E6926"/>
  <c r="E6924"/>
  <c r="E6921"/>
  <c r="E6920"/>
  <c r="E6919"/>
  <c r="E6918"/>
  <c r="E6916"/>
  <c r="E6913"/>
  <c r="E6912"/>
  <c r="E6911"/>
  <c r="E6910"/>
  <c r="E6908"/>
  <c r="E6905"/>
  <c r="E6904"/>
  <c r="E6903"/>
  <c r="E6902"/>
  <c r="E6900"/>
  <c r="E6897"/>
  <c r="E6896"/>
  <c r="E6895"/>
  <c r="E6894"/>
  <c r="E6892"/>
  <c r="E6889"/>
  <c r="E6888"/>
  <c r="E6887"/>
  <c r="E6886"/>
  <c r="E6884"/>
  <c r="E6881"/>
  <c r="E6880"/>
  <c r="E6879"/>
  <c r="E6878"/>
  <c r="E6876"/>
  <c r="E6873"/>
  <c r="E6872"/>
  <c r="E6871"/>
  <c r="E6870"/>
  <c r="E6868"/>
  <c r="E6865"/>
  <c r="E6864"/>
  <c r="E6863"/>
  <c r="E6862"/>
  <c r="E6860"/>
  <c r="E6857"/>
  <c r="E6856"/>
  <c r="E6855"/>
  <c r="E6854"/>
  <c r="E6852"/>
  <c r="E6849"/>
  <c r="E6848"/>
  <c r="E6847"/>
  <c r="E6846"/>
  <c r="E6844"/>
  <c r="E6841"/>
  <c r="E6840"/>
  <c r="E6839"/>
  <c r="E6838"/>
  <c r="E6836"/>
  <c r="E6833"/>
  <c r="E6832"/>
  <c r="E6831"/>
  <c r="E6830"/>
  <c r="E6828"/>
  <c r="E6825"/>
  <c r="E6824"/>
  <c r="E6823"/>
  <c r="E6822"/>
  <c r="E6820"/>
  <c r="E6817"/>
  <c r="E6816"/>
  <c r="E6815"/>
  <c r="E6814"/>
  <c r="E6812"/>
  <c r="E6809"/>
  <c r="E6808"/>
  <c r="E6807"/>
  <c r="E6806"/>
  <c r="E6804"/>
  <c r="E6801"/>
  <c r="E6800"/>
  <c r="E6799"/>
  <c r="E6798"/>
  <c r="E6796"/>
  <c r="E6793"/>
  <c r="E6792"/>
  <c r="E6791"/>
  <c r="E6790"/>
  <c r="E6788"/>
  <c r="E6785"/>
  <c r="E6784"/>
  <c r="E6783"/>
  <c r="E6782"/>
  <c r="E6780"/>
  <c r="E6777"/>
  <c r="E6776"/>
  <c r="E6775"/>
  <c r="E6774"/>
  <c r="E6772"/>
  <c r="E6769"/>
  <c r="E6768"/>
  <c r="E6767"/>
  <c r="E6766"/>
  <c r="E6764"/>
  <c r="E6761"/>
  <c r="E6760"/>
  <c r="E6759"/>
  <c r="E6758"/>
  <c r="E6756"/>
  <c r="E6753"/>
  <c r="E6752"/>
  <c r="E6751"/>
  <c r="E6750"/>
  <c r="E6748"/>
  <c r="E6745"/>
  <c r="E6744"/>
  <c r="E6743"/>
  <c r="E6742"/>
  <c r="E6740"/>
  <c r="E6737"/>
  <c r="E6736"/>
  <c r="E6735"/>
  <c r="E6734"/>
  <c r="E6732"/>
  <c r="E6729"/>
  <c r="E6728"/>
  <c r="E6727"/>
  <c r="E6726"/>
  <c r="E6725"/>
  <c r="E6724"/>
  <c r="E6721"/>
  <c r="E6720"/>
  <c r="E6719"/>
  <c r="E6718"/>
  <c r="E6716"/>
  <c r="E6713"/>
  <c r="E6712"/>
  <c r="E6711"/>
  <c r="E6710"/>
  <c r="E6708"/>
  <c r="E6705"/>
  <c r="E6704"/>
  <c r="E6703"/>
  <c r="E6702"/>
  <c r="E6701"/>
  <c r="E6700"/>
  <c r="E6697"/>
  <c r="E6696"/>
  <c r="E6695"/>
  <c r="E6694"/>
  <c r="E6692"/>
  <c r="E6689"/>
  <c r="E6688"/>
  <c r="E6687"/>
  <c r="E6686"/>
  <c r="E6684"/>
  <c r="E6681"/>
  <c r="E6680"/>
  <c r="E6679"/>
  <c r="E6678"/>
  <c r="E6676"/>
  <c r="E6673"/>
  <c r="E6672"/>
  <c r="E6671"/>
  <c r="E6670"/>
  <c r="E6668"/>
  <c r="E6665"/>
  <c r="E6664"/>
  <c r="E6663"/>
  <c r="E6662"/>
  <c r="E6660"/>
  <c r="E6657"/>
  <c r="E6656"/>
  <c r="E6655"/>
  <c r="E6654"/>
  <c r="E6652"/>
  <c r="E6649"/>
  <c r="E6648"/>
  <c r="E6647"/>
  <c r="E6646"/>
  <c r="E6644"/>
  <c r="E6641"/>
  <c r="E6640"/>
  <c r="E6639"/>
  <c r="E6638"/>
  <c r="E6636"/>
  <c r="E6633"/>
  <c r="E6632"/>
  <c r="E6631"/>
  <c r="E6630"/>
  <c r="E6628"/>
  <c r="E6625"/>
  <c r="E6624"/>
  <c r="E6623"/>
  <c r="E6622"/>
  <c r="E6620"/>
  <c r="E6617"/>
  <c r="E6616"/>
  <c r="E6615"/>
  <c r="E6614"/>
  <c r="E6612"/>
  <c r="E6609"/>
  <c r="E6608"/>
  <c r="E6607"/>
  <c r="E6606"/>
  <c r="E6604"/>
  <c r="E6601"/>
  <c r="E6600"/>
  <c r="E6599"/>
  <c r="E6598"/>
  <c r="E6596"/>
  <c r="E6593"/>
  <c r="E6592"/>
  <c r="E6591"/>
  <c r="E6590"/>
  <c r="E6588"/>
  <c r="E6585"/>
  <c r="E6584"/>
  <c r="E6583"/>
  <c r="E6582"/>
  <c r="E6580"/>
  <c r="E6577"/>
  <c r="E6576"/>
  <c r="E6575"/>
  <c r="E6574"/>
  <c r="E6572"/>
  <c r="E6569"/>
  <c r="E6568"/>
  <c r="E6567"/>
  <c r="E6566"/>
  <c r="E6564"/>
  <c r="E6561"/>
  <c r="E6560"/>
  <c r="E6559"/>
  <c r="E6558"/>
  <c r="E6556"/>
  <c r="E6553"/>
  <c r="E6552"/>
  <c r="E6551"/>
  <c r="E6550"/>
  <c r="E6548"/>
  <c r="E6545"/>
  <c r="E6544"/>
  <c r="E6543"/>
  <c r="E6542"/>
  <c r="E6540"/>
  <c r="E6537"/>
  <c r="E6536"/>
  <c r="E6535"/>
  <c r="E6534"/>
  <c r="E6532"/>
  <c r="E6529"/>
  <c r="E6528"/>
  <c r="E6527"/>
  <c r="E6526"/>
  <c r="E6524"/>
  <c r="E6521"/>
  <c r="E6520"/>
  <c r="E6519"/>
  <c r="E6518"/>
  <c r="E6516"/>
  <c r="E6513"/>
  <c r="E6512"/>
  <c r="E6511"/>
  <c r="E6510"/>
  <c r="E6508"/>
  <c r="E6505"/>
  <c r="E6504"/>
  <c r="E6503"/>
  <c r="E6502"/>
  <c r="E6500"/>
  <c r="E6497"/>
  <c r="E6496"/>
  <c r="E6495"/>
  <c r="E6494"/>
  <c r="E6492"/>
  <c r="E6489"/>
  <c r="E6488"/>
  <c r="E6487"/>
  <c r="E6486"/>
  <c r="E6484"/>
  <c r="E6481"/>
  <c r="E6480"/>
  <c r="E6479"/>
  <c r="E6478"/>
  <c r="E6476"/>
  <c r="E6473"/>
  <c r="E6472"/>
  <c r="E6471"/>
  <c r="E6470"/>
  <c r="E6469"/>
  <c r="E6468"/>
  <c r="E6465"/>
  <c r="E6464"/>
  <c r="E6463"/>
  <c r="E6462"/>
  <c r="E6460"/>
  <c r="E6457"/>
  <c r="E6456"/>
  <c r="E6455"/>
  <c r="E6454"/>
  <c r="E6452"/>
  <c r="E6449"/>
  <c r="E6448"/>
  <c r="E6447"/>
  <c r="E6446"/>
  <c r="E6445"/>
  <c r="E6444"/>
  <c r="E6441"/>
  <c r="E6440"/>
  <c r="E6439"/>
  <c r="E6438"/>
  <c r="E6436"/>
  <c r="E6433"/>
  <c r="E6432"/>
  <c r="E6431"/>
  <c r="E6430"/>
  <c r="E6429"/>
  <c r="E6428"/>
  <c r="E6425"/>
  <c r="E6424"/>
  <c r="E6423"/>
  <c r="E6422"/>
  <c r="E6421"/>
  <c r="E6420"/>
  <c r="E6417"/>
  <c r="E6416"/>
  <c r="E6415"/>
  <c r="E6414"/>
  <c r="E6412"/>
  <c r="E6411"/>
  <c r="E6409"/>
  <c r="E6408"/>
  <c r="E6407"/>
  <c r="E6406"/>
  <c r="E6404"/>
  <c r="E6401"/>
  <c r="E6400"/>
  <c r="E6399"/>
  <c r="E6398"/>
  <c r="E6396"/>
  <c r="E6393"/>
  <c r="E6392"/>
  <c r="E6391"/>
  <c r="E6390"/>
  <c r="E6388"/>
  <c r="E6387"/>
  <c r="E6385"/>
  <c r="E6384"/>
  <c r="E6383"/>
  <c r="E6382"/>
  <c r="E6380"/>
  <c r="E6377"/>
  <c r="E6376"/>
  <c r="E6375"/>
  <c r="E6374"/>
  <c r="E6372"/>
  <c r="E6369"/>
  <c r="E6368"/>
  <c r="E6367"/>
  <c r="E6366"/>
  <c r="E6364"/>
  <c r="E6361"/>
  <c r="E6360"/>
  <c r="E6359"/>
  <c r="E6358"/>
  <c r="E6356"/>
  <c r="E6353"/>
  <c r="E6352"/>
  <c r="E6351"/>
  <c r="E6350"/>
  <c r="E6348"/>
  <c r="E6347"/>
  <c r="E6345"/>
  <c r="E6344"/>
  <c r="E6343"/>
  <c r="E6342"/>
  <c r="E6340"/>
  <c r="E6337"/>
  <c r="E6336"/>
  <c r="E6335"/>
  <c r="E6334"/>
  <c r="E6332"/>
  <c r="E6329"/>
  <c r="E6328"/>
  <c r="E6327"/>
  <c r="E6326"/>
  <c r="E6324"/>
  <c r="E6323"/>
  <c r="E6321"/>
  <c r="E6320"/>
  <c r="E6319"/>
  <c r="E6318"/>
  <c r="E6316"/>
  <c r="E6313"/>
  <c r="E6312"/>
  <c r="E6311"/>
  <c r="E6310"/>
  <c r="E6308"/>
  <c r="E6305"/>
  <c r="E6304"/>
  <c r="E6303"/>
  <c r="E6302"/>
  <c r="E6300"/>
  <c r="E6297"/>
  <c r="E6296"/>
  <c r="E6295"/>
  <c r="E6294"/>
  <c r="E6292"/>
  <c r="E6289"/>
  <c r="E6288"/>
  <c r="E6287"/>
  <c r="E6286"/>
  <c r="E6284"/>
  <c r="E6283"/>
  <c r="E6281"/>
  <c r="E6280"/>
  <c r="E6279"/>
  <c r="E6278"/>
  <c r="E6276"/>
  <c r="E6273"/>
  <c r="E6272"/>
  <c r="E6271"/>
  <c r="E6270"/>
  <c r="E6268"/>
  <c r="E6265"/>
  <c r="E6264"/>
  <c r="E6263"/>
  <c r="E6262"/>
  <c r="E6260"/>
  <c r="E6259"/>
  <c r="E6257"/>
  <c r="E6256"/>
  <c r="E6255"/>
  <c r="E6254"/>
  <c r="E6252"/>
  <c r="E6249"/>
  <c r="E6248"/>
  <c r="E6247"/>
  <c r="E6246"/>
  <c r="E6244"/>
  <c r="E6241"/>
  <c r="E6240"/>
  <c r="E6239"/>
  <c r="E6238"/>
  <c r="E6236"/>
  <c r="E6233"/>
  <c r="E6232"/>
  <c r="E6231"/>
  <c r="E6230"/>
  <c r="E6228"/>
  <c r="E6225"/>
  <c r="E6224"/>
  <c r="E6223"/>
  <c r="E6222"/>
  <c r="E6220"/>
  <c r="E6219"/>
  <c r="E6217"/>
  <c r="E6216"/>
  <c r="E6215"/>
  <c r="E6214"/>
  <c r="E6212"/>
  <c r="E6209"/>
  <c r="E6208"/>
  <c r="E6207"/>
  <c r="E6206"/>
  <c r="E6204"/>
  <c r="E6201"/>
  <c r="E6200"/>
  <c r="E6199"/>
  <c r="E6198"/>
  <c r="E6196"/>
  <c r="E6195"/>
  <c r="E6193"/>
  <c r="E6192"/>
  <c r="E6191"/>
  <c r="E6190"/>
  <c r="E6188"/>
  <c r="E6185"/>
  <c r="E6184"/>
  <c r="E6183"/>
  <c r="E6182"/>
  <c r="E6180"/>
  <c r="E6177"/>
  <c r="E6176"/>
  <c r="E6175"/>
  <c r="E6174"/>
  <c r="E6172"/>
  <c r="E6169"/>
  <c r="E6168"/>
  <c r="E6167"/>
  <c r="E6166"/>
  <c r="E6164"/>
  <c r="E6161"/>
  <c r="E6160"/>
  <c r="E6159"/>
  <c r="E6158"/>
  <c r="E6156"/>
  <c r="E6155"/>
  <c r="E6153"/>
  <c r="E6152"/>
  <c r="E6151"/>
  <c r="E6150"/>
  <c r="E6148"/>
  <c r="E6145"/>
  <c r="E6144"/>
  <c r="E6143"/>
  <c r="E6142"/>
  <c r="E6140"/>
  <c r="E6137"/>
  <c r="E6136"/>
  <c r="E6135"/>
  <c r="E6134"/>
  <c r="E6132"/>
  <c r="E6131"/>
  <c r="E6129"/>
  <c r="E6128"/>
  <c r="E6127"/>
  <c r="E6126"/>
  <c r="E6124"/>
  <c r="E6121"/>
  <c r="E6120"/>
  <c r="E6119"/>
  <c r="E6118"/>
  <c r="E6116"/>
  <c r="E6113"/>
  <c r="E6112"/>
  <c r="E6111"/>
  <c r="E6110"/>
  <c r="E6108"/>
  <c r="E6105"/>
  <c r="E6104"/>
  <c r="E6103"/>
  <c r="E6102"/>
  <c r="E6100"/>
  <c r="E6097"/>
  <c r="E6096"/>
  <c r="E6095"/>
  <c r="E6094"/>
  <c r="E6092"/>
  <c r="E6091"/>
  <c r="E6089"/>
  <c r="E6088"/>
  <c r="E6087"/>
  <c r="E6086"/>
  <c r="E6084"/>
  <c r="E6081"/>
  <c r="E6080"/>
  <c r="E6079"/>
  <c r="E6078"/>
  <c r="E6076"/>
  <c r="E6073"/>
  <c r="E6072"/>
  <c r="E6071"/>
  <c r="E6070"/>
  <c r="E6068"/>
  <c r="E6067"/>
  <c r="E6065"/>
  <c r="E6064"/>
  <c r="E6063"/>
  <c r="E6062"/>
  <c r="E6060"/>
  <c r="E6057"/>
  <c r="E6056"/>
  <c r="E6055"/>
  <c r="E6054"/>
  <c r="E6052"/>
  <c r="E6049"/>
  <c r="E6048"/>
  <c r="E6047"/>
  <c r="E6046"/>
  <c r="E6044"/>
  <c r="E6041"/>
  <c r="E6040"/>
  <c r="E6039"/>
  <c r="E6038"/>
  <c r="E6036"/>
  <c r="E6033"/>
  <c r="E6032"/>
  <c r="E6031"/>
  <c r="E6030"/>
  <c r="E6028"/>
  <c r="E6027"/>
  <c r="E6025"/>
  <c r="E6024"/>
  <c r="E6023"/>
  <c r="E6022"/>
  <c r="E6020"/>
  <c r="E6017"/>
  <c r="E6016"/>
  <c r="E6015"/>
  <c r="E6014"/>
  <c r="E6012"/>
  <c r="E6009"/>
  <c r="E6008"/>
  <c r="E6007"/>
  <c r="E6006"/>
  <c r="E6004"/>
  <c r="E6003"/>
  <c r="E6001"/>
  <c r="E6000"/>
  <c r="E5999"/>
  <c r="E5998"/>
  <c r="E5996"/>
  <c r="E5993"/>
  <c r="E5992"/>
  <c r="E5991"/>
  <c r="E5990"/>
  <c r="E5988"/>
  <c r="E5985"/>
  <c r="E5984"/>
  <c r="E5983"/>
  <c r="E5982"/>
  <c r="E5980"/>
  <c r="E5977"/>
  <c r="E5976"/>
  <c r="E5975"/>
  <c r="E5974"/>
  <c r="E5972"/>
  <c r="E5969"/>
  <c r="E5968"/>
  <c r="E5967"/>
  <c r="E5966"/>
  <c r="E5964"/>
  <c r="E5963"/>
  <c r="E5961"/>
  <c r="E5960"/>
  <c r="E5959"/>
  <c r="E5958"/>
  <c r="E5956"/>
  <c r="E5953"/>
  <c r="E5952"/>
  <c r="E5951"/>
  <c r="E5950"/>
  <c r="E5948"/>
  <c r="E5945"/>
  <c r="E5944"/>
  <c r="E5943"/>
  <c r="E5942"/>
  <c r="E5940"/>
  <c r="E5939"/>
  <c r="E5937"/>
  <c r="E5936"/>
  <c r="E5935"/>
  <c r="E5934"/>
  <c r="E5932"/>
  <c r="E5929"/>
  <c r="E5928"/>
  <c r="E5927"/>
  <c r="E5926"/>
  <c r="E5924"/>
  <c r="E5921"/>
  <c r="E5920"/>
  <c r="E5919"/>
  <c r="E5918"/>
  <c r="E5916"/>
  <c r="E5913"/>
  <c r="E5912"/>
  <c r="E5911"/>
  <c r="E5910"/>
  <c r="E5908"/>
  <c r="E5905"/>
  <c r="E5904"/>
  <c r="E5903"/>
  <c r="E5902"/>
  <c r="E5900"/>
  <c r="E5899"/>
  <c r="E5897"/>
  <c r="E5896"/>
  <c r="E5895"/>
  <c r="E5894"/>
  <c r="E5892"/>
  <c r="E5889"/>
  <c r="E5888"/>
  <c r="E5887"/>
  <c r="E5886"/>
  <c r="E5884"/>
  <c r="E5881"/>
  <c r="E5880"/>
  <c r="E5879"/>
  <c r="E5878"/>
  <c r="E5876"/>
  <c r="E5875"/>
  <c r="E5873"/>
  <c r="E5872"/>
  <c r="E5871"/>
  <c r="E5870"/>
  <c r="E5868"/>
  <c r="E5865"/>
  <c r="E5864"/>
  <c r="E5863"/>
  <c r="E5862"/>
  <c r="E5860"/>
  <c r="E5857"/>
  <c r="E5856"/>
  <c r="E5855"/>
  <c r="E5854"/>
  <c r="E5852"/>
  <c r="E5849"/>
  <c r="E5848"/>
  <c r="E5847"/>
  <c r="E5846"/>
  <c r="E5844"/>
  <c r="E5841"/>
  <c r="E5840"/>
  <c r="E5839"/>
  <c r="E5838"/>
  <c r="E5836"/>
  <c r="E5835"/>
  <c r="E5833"/>
  <c r="E5832"/>
  <c r="E5831"/>
  <c r="E5830"/>
  <c r="E5828"/>
  <c r="E5825"/>
  <c r="E5824"/>
  <c r="E5823"/>
  <c r="E5822"/>
  <c r="E5820"/>
  <c r="E5817"/>
  <c r="E5816"/>
  <c r="E5815"/>
  <c r="E5814"/>
  <c r="E5812"/>
  <c r="E5811"/>
  <c r="E5809"/>
  <c r="E5808"/>
  <c r="E5807"/>
  <c r="E5806"/>
  <c r="E5804"/>
  <c r="E5801"/>
  <c r="E5800"/>
  <c r="E5799"/>
  <c r="E5798"/>
  <c r="E5796"/>
  <c r="E5793"/>
  <c r="E5792"/>
  <c r="E5791"/>
  <c r="E5790"/>
  <c r="E5788"/>
  <c r="E5785"/>
  <c r="E5784"/>
  <c r="E5783"/>
  <c r="E5782"/>
  <c r="E5780"/>
  <c r="E5777"/>
  <c r="E5776"/>
  <c r="E5775"/>
  <c r="E5774"/>
  <c r="E5772"/>
  <c r="E5771"/>
  <c r="E5769"/>
  <c r="E5768"/>
  <c r="E5767"/>
  <c r="E5766"/>
  <c r="E5764"/>
  <c r="E5761"/>
  <c r="E5760"/>
  <c r="E5759"/>
  <c r="E5758"/>
  <c r="E5756"/>
  <c r="E5753"/>
  <c r="E5752"/>
  <c r="E5751"/>
  <c r="E5750"/>
  <c r="E5748"/>
  <c r="E5747"/>
  <c r="E5745"/>
  <c r="E5744"/>
  <c r="E5743"/>
  <c r="E5742"/>
  <c r="E5740"/>
  <c r="E5737"/>
  <c r="E5736"/>
  <c r="E5735"/>
  <c r="E5734"/>
  <c r="E5732"/>
  <c r="E5729"/>
  <c r="E5728"/>
  <c r="E5727"/>
  <c r="E5726"/>
  <c r="E5724"/>
  <c r="E5721"/>
  <c r="E5720"/>
  <c r="E5719"/>
  <c r="E5718"/>
  <c r="E5716"/>
  <c r="E5713"/>
  <c r="E5712"/>
  <c r="E5711"/>
  <c r="E5710"/>
  <c r="E5708"/>
  <c r="E5707"/>
  <c r="E5705"/>
  <c r="E5704"/>
  <c r="E5703"/>
  <c r="E5702"/>
  <c r="E5700"/>
  <c r="E5697"/>
  <c r="E5696"/>
  <c r="E5695"/>
  <c r="E5694"/>
  <c r="E5692"/>
  <c r="E5689"/>
  <c r="E5688"/>
  <c r="E5687"/>
  <c r="E5686"/>
  <c r="E5684"/>
  <c r="E5683"/>
  <c r="E5681"/>
  <c r="E5680"/>
  <c r="E5679"/>
  <c r="E5678"/>
  <c r="E5676"/>
  <c r="E5673"/>
  <c r="E5672"/>
  <c r="E5671"/>
  <c r="E5670"/>
  <c r="E5668"/>
  <c r="E5665"/>
  <c r="E5664"/>
  <c r="E5663"/>
  <c r="E5662"/>
  <c r="E5660"/>
  <c r="E5657"/>
  <c r="E5656"/>
  <c r="E5655"/>
  <c r="E5654"/>
  <c r="E5652"/>
  <c r="E5649"/>
  <c r="E5648"/>
  <c r="E5647"/>
  <c r="E5646"/>
  <c r="E5644"/>
  <c r="E5643"/>
  <c r="E5641"/>
  <c r="E5640"/>
  <c r="E5639"/>
  <c r="E5638"/>
  <c r="E5636"/>
  <c r="E5633"/>
  <c r="E5632"/>
  <c r="E5631"/>
  <c r="E5630"/>
  <c r="E5628"/>
  <c r="E5625"/>
  <c r="E5624"/>
  <c r="E5623"/>
  <c r="E5622"/>
  <c r="E5620"/>
  <c r="E5619"/>
  <c r="E5617"/>
  <c r="E5616"/>
  <c r="E5615"/>
  <c r="E5614"/>
  <c r="E5612"/>
  <c r="E5609"/>
  <c r="E5608"/>
  <c r="E5607"/>
  <c r="E5606"/>
  <c r="E5604"/>
  <c r="E5601"/>
  <c r="E5600"/>
  <c r="E5599"/>
  <c r="E5598"/>
  <c r="E5596"/>
  <c r="E5593"/>
  <c r="E5592"/>
  <c r="E5591"/>
  <c r="E5590"/>
  <c r="E5588"/>
  <c r="E5585"/>
  <c r="E5584"/>
  <c r="E5583"/>
  <c r="E5582"/>
  <c r="E5580"/>
  <c r="E5579"/>
  <c r="E5577"/>
  <c r="E5576"/>
  <c r="E5575"/>
  <c r="E5574"/>
  <c r="E5572"/>
  <c r="E5569"/>
  <c r="E5568"/>
  <c r="E5567"/>
  <c r="E5566"/>
  <c r="E5564"/>
  <c r="E5561"/>
  <c r="E5560"/>
  <c r="E5559"/>
  <c r="E5558"/>
  <c r="E5556"/>
  <c r="E5555"/>
  <c r="E5553"/>
  <c r="E5552"/>
  <c r="E5551"/>
  <c r="E5550"/>
  <c r="E5548"/>
  <c r="E5545"/>
  <c r="E5544"/>
  <c r="E5543"/>
  <c r="E5542"/>
  <c r="E5540"/>
  <c r="E5537"/>
  <c r="E5536"/>
  <c r="E5535"/>
  <c r="E5534"/>
  <c r="E5532"/>
  <c r="E5529"/>
  <c r="E5528"/>
  <c r="E5527"/>
  <c r="E5526"/>
  <c r="E5524"/>
  <c r="E5521"/>
  <c r="E5520"/>
  <c r="E5519"/>
  <c r="E5518"/>
  <c r="E5516"/>
  <c r="E5515"/>
  <c r="E5513"/>
  <c r="E5512"/>
  <c r="E5511"/>
  <c r="E5510"/>
  <c r="E5508"/>
  <c r="E5505"/>
  <c r="E5504"/>
  <c r="E5503"/>
  <c r="E5502"/>
  <c r="E5500"/>
  <c r="E5497"/>
  <c r="E5496"/>
  <c r="E5495"/>
  <c r="E5494"/>
  <c r="E5492"/>
  <c r="E5491"/>
  <c r="E5489"/>
  <c r="E5488"/>
  <c r="E5487"/>
  <c r="E5486"/>
  <c r="E5484"/>
  <c r="E5481"/>
  <c r="E5480"/>
  <c r="E5479"/>
  <c r="E5478"/>
  <c r="E5476"/>
  <c r="E5473"/>
  <c r="E5472"/>
  <c r="E5471"/>
  <c r="E5470"/>
  <c r="E5468"/>
  <c r="E5465"/>
  <c r="E5464"/>
  <c r="E5463"/>
  <c r="E5462"/>
  <c r="E5460"/>
  <c r="E5457"/>
  <c r="E5456"/>
  <c r="E5455"/>
  <c r="E5454"/>
  <c r="E5452"/>
  <c r="E5451"/>
  <c r="E5449"/>
  <c r="E5448"/>
  <c r="E5447"/>
  <c r="E5446"/>
  <c r="E5444"/>
  <c r="E5441"/>
  <c r="E5440"/>
  <c r="E5439"/>
  <c r="E5438"/>
  <c r="E5436"/>
  <c r="E5433"/>
  <c r="E5432"/>
  <c r="E5431"/>
  <c r="E5430"/>
  <c r="E5428"/>
  <c r="E5427"/>
  <c r="E5425"/>
  <c r="E5424"/>
  <c r="E5423"/>
  <c r="E5422"/>
  <c r="E5420"/>
  <c r="E5417"/>
  <c r="E5416"/>
  <c r="E5415"/>
  <c r="E5414"/>
  <c r="E5412"/>
  <c r="E5409"/>
  <c r="E5408"/>
  <c r="E5407"/>
  <c r="E5406"/>
  <c r="E5404"/>
  <c r="E5401"/>
  <c r="E5400"/>
  <c r="E5399"/>
  <c r="E5398"/>
  <c r="E5396"/>
  <c r="E5393"/>
  <c r="E5392"/>
  <c r="E5391"/>
  <c r="E5390"/>
  <c r="E5388"/>
  <c r="E5387"/>
  <c r="E5385"/>
  <c r="E5384"/>
  <c r="E5383"/>
  <c r="E5382"/>
  <c r="E5380"/>
  <c r="E5377"/>
  <c r="E5376"/>
  <c r="E5375"/>
  <c r="E5374"/>
  <c r="E5372"/>
  <c r="E5369"/>
  <c r="E5368"/>
  <c r="E5367"/>
  <c r="E5366"/>
  <c r="E5364"/>
  <c r="E5363"/>
  <c r="E5361"/>
  <c r="E5360"/>
  <c r="E5359"/>
  <c r="E5358"/>
  <c r="E5356"/>
  <c r="E5353"/>
  <c r="E5352"/>
  <c r="E5351"/>
  <c r="E5350"/>
  <c r="E5348"/>
  <c r="E5345"/>
  <c r="E5344"/>
  <c r="E5343"/>
  <c r="E5342"/>
  <c r="E5340"/>
  <c r="E5337"/>
  <c r="E5336"/>
  <c r="E5335"/>
  <c r="E5334"/>
  <c r="E5332"/>
  <c r="E5329"/>
  <c r="E5328"/>
  <c r="E5327"/>
  <c r="E5326"/>
  <c r="E5324"/>
  <c r="E5323"/>
  <c r="E5321"/>
  <c r="E5320"/>
  <c r="E5319"/>
  <c r="E5318"/>
  <c r="E5316"/>
  <c r="E5313"/>
  <c r="E5312"/>
  <c r="E5311"/>
  <c r="E5310"/>
  <c r="E5308"/>
  <c r="E5305"/>
  <c r="E5304"/>
  <c r="E5303"/>
  <c r="E5302"/>
  <c r="E5300"/>
  <c r="E5299"/>
  <c r="E5297"/>
  <c r="E5296"/>
  <c r="E5295"/>
  <c r="E5294"/>
  <c r="E5292"/>
  <c r="E5289"/>
  <c r="E5288"/>
  <c r="E5287"/>
  <c r="E5286"/>
  <c r="E5284"/>
  <c r="E5281"/>
  <c r="E5280"/>
  <c r="E5279"/>
  <c r="E5278"/>
  <c r="E5276"/>
  <c r="E5273"/>
  <c r="E5272"/>
  <c r="E5271"/>
  <c r="E5270"/>
  <c r="E5268"/>
  <c r="E5265"/>
  <c r="E5264"/>
  <c r="E5263"/>
  <c r="E5262"/>
  <c r="E5260"/>
  <c r="E5259"/>
  <c r="E5257"/>
  <c r="E5256"/>
  <c r="E5255"/>
  <c r="E5254"/>
  <c r="E5252"/>
  <c r="E5249"/>
  <c r="E5248"/>
  <c r="E5247"/>
  <c r="E5246"/>
  <c r="E5244"/>
  <c r="E5241"/>
  <c r="E5240"/>
  <c r="E5239"/>
  <c r="E5238"/>
  <c r="E5236"/>
  <c r="E5235"/>
  <c r="E5233"/>
  <c r="E5232"/>
  <c r="E5231"/>
  <c r="E5230"/>
  <c r="E5228"/>
  <c r="E5225"/>
  <c r="E5224"/>
  <c r="E5223"/>
  <c r="E5222"/>
  <c r="E5220"/>
  <c r="E5217"/>
  <c r="E5216"/>
  <c r="E5215"/>
  <c r="E5214"/>
  <c r="E5212"/>
  <c r="E5209"/>
  <c r="E5208"/>
  <c r="E5207"/>
  <c r="E5206"/>
  <c r="E5204"/>
  <c r="E5201"/>
  <c r="E5200"/>
  <c r="E5199"/>
  <c r="E5198"/>
  <c r="E5196"/>
  <c r="E5195"/>
  <c r="E5193"/>
  <c r="E5192"/>
  <c r="E5191"/>
  <c r="E5190"/>
  <c r="E5188"/>
  <c r="E5185"/>
  <c r="E5184"/>
  <c r="E5183"/>
  <c r="E5182"/>
  <c r="E5180"/>
  <c r="E5177"/>
  <c r="E5176"/>
  <c r="E5175"/>
  <c r="E5174"/>
  <c r="E5172"/>
  <c r="E5171"/>
  <c r="E5169"/>
  <c r="E5168"/>
  <c r="E5167"/>
  <c r="E5166"/>
  <c r="E5164"/>
  <c r="E5161"/>
  <c r="E5160"/>
  <c r="E5159"/>
  <c r="E5158"/>
  <c r="E5156"/>
  <c r="E5153"/>
  <c r="E5152"/>
  <c r="E5151"/>
  <c r="E5150"/>
  <c r="E5148"/>
  <c r="E5145"/>
  <c r="E5144"/>
  <c r="E5143"/>
  <c r="E5142"/>
  <c r="E5140"/>
  <c r="E5137"/>
  <c r="E5136"/>
  <c r="E5135"/>
  <c r="E5134"/>
  <c r="E5132"/>
  <c r="E5131"/>
  <c r="E5129"/>
  <c r="E5128"/>
  <c r="E5127"/>
  <c r="E5126"/>
  <c r="E5124"/>
  <c r="E5121"/>
  <c r="E5120"/>
  <c r="E5119"/>
  <c r="E5118"/>
  <c r="E5116"/>
  <c r="E5113"/>
  <c r="E5112"/>
  <c r="E5111"/>
  <c r="E5110"/>
  <c r="E5108"/>
  <c r="E5107"/>
  <c r="E5105"/>
  <c r="E5104"/>
  <c r="E5103"/>
  <c r="E5102"/>
  <c r="E5100"/>
  <c r="E5097"/>
  <c r="E5096"/>
  <c r="E5095"/>
  <c r="E5094"/>
  <c r="E5092"/>
  <c r="E5089"/>
  <c r="E5088"/>
  <c r="E5087"/>
  <c r="E5086"/>
  <c r="E5084"/>
  <c r="E5081"/>
  <c r="E5080"/>
  <c r="E5079"/>
  <c r="E5078"/>
  <c r="E5076"/>
  <c r="E5073"/>
  <c r="E5072"/>
  <c r="E5071"/>
  <c r="E5070"/>
  <c r="E5068"/>
  <c r="E5067"/>
  <c r="E5065"/>
  <c r="E5064"/>
  <c r="E5063"/>
  <c r="E5062"/>
  <c r="E5060"/>
  <c r="E5057"/>
  <c r="E5056"/>
  <c r="E5055"/>
  <c r="E5054"/>
  <c r="E5052"/>
  <c r="E5049"/>
  <c r="E5048"/>
  <c r="E5047"/>
  <c r="E5046"/>
  <c r="E5044"/>
  <c r="E5043"/>
  <c r="E5041"/>
  <c r="E5040"/>
  <c r="E5039"/>
  <c r="E5038"/>
  <c r="E5036"/>
  <c r="E5033"/>
  <c r="E5032"/>
  <c r="E5031"/>
  <c r="E5030"/>
  <c r="E5028"/>
  <c r="E5025"/>
  <c r="E5024"/>
  <c r="E5023"/>
  <c r="E5022"/>
  <c r="E5020"/>
  <c r="E5017"/>
  <c r="E5016"/>
  <c r="E5015"/>
  <c r="E5014"/>
  <c r="E5012"/>
  <c r="E5009"/>
  <c r="E5008"/>
  <c r="E5007"/>
  <c r="E5006"/>
  <c r="E5004"/>
  <c r="E5003"/>
  <c r="E5001"/>
  <c r="E5000"/>
  <c r="E4999"/>
  <c r="E4998"/>
  <c r="E4996"/>
  <c r="E4993"/>
  <c r="E4992"/>
  <c r="E4991"/>
  <c r="E4990"/>
  <c r="E4988"/>
  <c r="E4985"/>
  <c r="E4984"/>
  <c r="E4983"/>
  <c r="E4982"/>
  <c r="E4980"/>
  <c r="E4979"/>
  <c r="E4977"/>
  <c r="E4976"/>
  <c r="E4975"/>
  <c r="E4974"/>
  <c r="E4972"/>
  <c r="E4969"/>
  <c r="E4968"/>
  <c r="E4967"/>
  <c r="E4966"/>
  <c r="E4964"/>
  <c r="E4961"/>
  <c r="E4960"/>
  <c r="E4959"/>
  <c r="E4958"/>
  <c r="E4956"/>
  <c r="E4953"/>
  <c r="E4952"/>
  <c r="E4951"/>
  <c r="E4950"/>
  <c r="E4948"/>
  <c r="E4945"/>
  <c r="E4944"/>
  <c r="E4943"/>
  <c r="E4942"/>
  <c r="E4940"/>
  <c r="E4939"/>
  <c r="E4937"/>
  <c r="E4936"/>
  <c r="E4935"/>
  <c r="E4934"/>
  <c r="E4932"/>
  <c r="E4929"/>
  <c r="E4928"/>
  <c r="E4927"/>
  <c r="E4926"/>
  <c r="E4924"/>
  <c r="E4921"/>
  <c r="E4920"/>
  <c r="E4919"/>
  <c r="E4918"/>
  <c r="E4916"/>
  <c r="E4915"/>
  <c r="E4913"/>
  <c r="E4912"/>
  <c r="E4911"/>
  <c r="E4910"/>
  <c r="E4908"/>
  <c r="E4905"/>
  <c r="E4904"/>
  <c r="E4903"/>
  <c r="E4902"/>
  <c r="E4900"/>
  <c r="E4897"/>
  <c r="E4896"/>
  <c r="E4895"/>
  <c r="E4894"/>
  <c r="E4892"/>
  <c r="E4889"/>
  <c r="E4888"/>
  <c r="E4887"/>
  <c r="E4886"/>
  <c r="E4884"/>
  <c r="E4881"/>
  <c r="E4880"/>
  <c r="E4879"/>
  <c r="E4878"/>
  <c r="E4876"/>
  <c r="E4875"/>
  <c r="E4873"/>
  <c r="E4872"/>
  <c r="E4871"/>
  <c r="E4870"/>
  <c r="E4868"/>
  <c r="E4865"/>
  <c r="E4864"/>
  <c r="E4863"/>
  <c r="E4862"/>
  <c r="E4860"/>
  <c r="E4857"/>
  <c r="E4856"/>
  <c r="E4855"/>
  <c r="E4854"/>
  <c r="E4852"/>
  <c r="E4851"/>
  <c r="E4849"/>
  <c r="E4848"/>
  <c r="E4847"/>
  <c r="E4846"/>
  <c r="E4844"/>
  <c r="E4841"/>
  <c r="E4840"/>
  <c r="E4839"/>
  <c r="E4838"/>
  <c r="E4836"/>
  <c r="E4833"/>
  <c r="E4832"/>
  <c r="E4831"/>
  <c r="E4830"/>
  <c r="E4828"/>
  <c r="E4825"/>
  <c r="E4824"/>
  <c r="E4823"/>
  <c r="E4822"/>
  <c r="E4820"/>
  <c r="E4817"/>
  <c r="E4816"/>
  <c r="E4815"/>
  <c r="E4814"/>
  <c r="E4812"/>
  <c r="E4811"/>
  <c r="E4809"/>
  <c r="E4808"/>
  <c r="E4807"/>
  <c r="E4806"/>
  <c r="E4804"/>
  <c r="E4801"/>
  <c r="E4800"/>
  <c r="E4799"/>
  <c r="E4798"/>
  <c r="E4796"/>
  <c r="E4793"/>
  <c r="E4792"/>
  <c r="E4791"/>
  <c r="E4790"/>
  <c r="E4788"/>
  <c r="E4787"/>
  <c r="E4785"/>
  <c r="E4784"/>
  <c r="E4783"/>
  <c r="E4782"/>
  <c r="E4780"/>
  <c r="E4777"/>
  <c r="E4776"/>
  <c r="E4775"/>
  <c r="E4774"/>
  <c r="E4772"/>
  <c r="E4769"/>
  <c r="E4768"/>
  <c r="E4767"/>
  <c r="E4766"/>
  <c r="E4764"/>
  <c r="E4761"/>
  <c r="E4760"/>
  <c r="E4759"/>
  <c r="E4758"/>
  <c r="E4756"/>
  <c r="E4753"/>
  <c r="E4752"/>
  <c r="E4751"/>
  <c r="E4750"/>
  <c r="E4748"/>
  <c r="E4747"/>
  <c r="E4745"/>
  <c r="E4744"/>
  <c r="E4743"/>
  <c r="E4742"/>
  <c r="E4740"/>
  <c r="E4737"/>
  <c r="E4736"/>
  <c r="E4735"/>
  <c r="E4734"/>
  <c r="E4732"/>
  <c r="E4729"/>
  <c r="E4728"/>
  <c r="E4727"/>
  <c r="E4726"/>
  <c r="E4724"/>
  <c r="E4723"/>
  <c r="E4721"/>
  <c r="E4720"/>
  <c r="E4719"/>
  <c r="E4718"/>
  <c r="E4716"/>
  <c r="E4713"/>
  <c r="E4712"/>
  <c r="E4711"/>
  <c r="E4710"/>
  <c r="E4708"/>
  <c r="E4705"/>
  <c r="E4704"/>
  <c r="E4703"/>
  <c r="E4702"/>
  <c r="E4700"/>
  <c r="E4697"/>
  <c r="E4696"/>
  <c r="E4695"/>
  <c r="E4694"/>
  <c r="E4692"/>
  <c r="E4689"/>
  <c r="E4688"/>
  <c r="E4687"/>
  <c r="E4686"/>
  <c r="E4684"/>
  <c r="E4683"/>
  <c r="E4681"/>
  <c r="E4680"/>
  <c r="E4679"/>
  <c r="E4678"/>
  <c r="E4676"/>
  <c r="E4673"/>
  <c r="E4672"/>
  <c r="E4671"/>
  <c r="E4670"/>
  <c r="E4668"/>
  <c r="E4665"/>
  <c r="E4664"/>
  <c r="E4663"/>
  <c r="E4662"/>
  <c r="E4660"/>
  <c r="E4659"/>
  <c r="E4657"/>
  <c r="E4656"/>
  <c r="E4655"/>
  <c r="E4654"/>
  <c r="E4652"/>
  <c r="E4649"/>
  <c r="E4648"/>
  <c r="E4647"/>
  <c r="E4646"/>
  <c r="E4644"/>
  <c r="E4641"/>
  <c r="E4640"/>
  <c r="E4639"/>
  <c r="E4638"/>
  <c r="E4636"/>
  <c r="E4633"/>
  <c r="E4632"/>
  <c r="E4631"/>
  <c r="E4630"/>
  <c r="E4628"/>
  <c r="E4625"/>
  <c r="E4624"/>
  <c r="E4623"/>
  <c r="E4622"/>
  <c r="E4620"/>
  <c r="E4619"/>
  <c r="E4617"/>
  <c r="E4616"/>
  <c r="E4615"/>
  <c r="E4614"/>
  <c r="E4612"/>
  <c r="E4609"/>
  <c r="E4608"/>
  <c r="E4607"/>
  <c r="E4606"/>
  <c r="E4604"/>
  <c r="E4601"/>
  <c r="E4600"/>
  <c r="E4599"/>
  <c r="E4598"/>
  <c r="E4596"/>
  <c r="E4595"/>
  <c r="E4593"/>
  <c r="E4592"/>
  <c r="E4591"/>
  <c r="E4590"/>
  <c r="E4588"/>
  <c r="E4585"/>
  <c r="E4584"/>
  <c r="E4583"/>
  <c r="E4582"/>
  <c r="E4580"/>
  <c r="E4577"/>
  <c r="E4576"/>
  <c r="E4575"/>
  <c r="E4574"/>
  <c r="E4572"/>
  <c r="E4569"/>
  <c r="E4568"/>
  <c r="E4567"/>
  <c r="E4566"/>
  <c r="E4564"/>
  <c r="E4561"/>
  <c r="E4560"/>
  <c r="E4559"/>
  <c r="E4558"/>
  <c r="E4556"/>
  <c r="E4555"/>
  <c r="E4553"/>
  <c r="E4552"/>
  <c r="E4551"/>
  <c r="E4550"/>
  <c r="E4548"/>
  <c r="E4545"/>
  <c r="E4544"/>
  <c r="E4543"/>
  <c r="E4542"/>
  <c r="E4540"/>
  <c r="E4537"/>
  <c r="E4536"/>
  <c r="E4535"/>
  <c r="E4534"/>
  <c r="E4532"/>
  <c r="E4531"/>
  <c r="E4529"/>
  <c r="E4528"/>
  <c r="E4527"/>
  <c r="E4526"/>
  <c r="E4524"/>
  <c r="E4521"/>
  <c r="E4520"/>
  <c r="E4519"/>
  <c r="E4518"/>
  <c r="E4516"/>
  <c r="E4513"/>
  <c r="E4512"/>
  <c r="E4511"/>
  <c r="E4510"/>
  <c r="E4508"/>
  <c r="E4505"/>
  <c r="E4504"/>
  <c r="E4503"/>
  <c r="E4502"/>
  <c r="E4500"/>
  <c r="E4497"/>
  <c r="E4496"/>
  <c r="E4495"/>
  <c r="E4494"/>
  <c r="E4492"/>
  <c r="E4491"/>
  <c r="E4489"/>
  <c r="E4488"/>
  <c r="E4487"/>
  <c r="E4486"/>
  <c r="E4484"/>
  <c r="E4481"/>
  <c r="E4480"/>
  <c r="E4479"/>
  <c r="E4478"/>
  <c r="E4476"/>
  <c r="E4473"/>
  <c r="E4472"/>
  <c r="E4471"/>
  <c r="E4470"/>
  <c r="E4468"/>
  <c r="E4467"/>
  <c r="E4465"/>
  <c r="E4464"/>
  <c r="E4463"/>
  <c r="E4462"/>
  <c r="E4460"/>
  <c r="E4457"/>
  <c r="E4456"/>
  <c r="E4455"/>
  <c r="E4454"/>
  <c r="E4452"/>
  <c r="E4449"/>
  <c r="E4448"/>
  <c r="E4447"/>
  <c r="E4446"/>
  <c r="E4444"/>
  <c r="E4441"/>
  <c r="E4440"/>
  <c r="E4439"/>
  <c r="E4438"/>
  <c r="E4436"/>
  <c r="E4433"/>
  <c r="E4432"/>
  <c r="E4431"/>
  <c r="E4430"/>
  <c r="E4428"/>
  <c r="E4427"/>
  <c r="E4425"/>
  <c r="E4424"/>
  <c r="E4423"/>
  <c r="E4422"/>
  <c r="E4420"/>
  <c r="E4417"/>
  <c r="E4416"/>
  <c r="E4415"/>
  <c r="E4414"/>
  <c r="E4412"/>
  <c r="E4409"/>
  <c r="E4408"/>
  <c r="E4407"/>
  <c r="E4406"/>
  <c r="E4404"/>
  <c r="E4403"/>
  <c r="E4401"/>
  <c r="E4400"/>
  <c r="E4399"/>
  <c r="E4398"/>
  <c r="E4396"/>
  <c r="E4393"/>
  <c r="E4392"/>
  <c r="E4391"/>
  <c r="E4390"/>
  <c r="E4388"/>
  <c r="E4385"/>
  <c r="E4384"/>
  <c r="E4383"/>
  <c r="E4382"/>
  <c r="E4380"/>
  <c r="E4377"/>
  <c r="E4376"/>
  <c r="E4375"/>
  <c r="E4374"/>
  <c r="E4372"/>
  <c r="E4369"/>
  <c r="E4368"/>
  <c r="E4367"/>
  <c r="E4366"/>
  <c r="E4364"/>
  <c r="E4363"/>
  <c r="E4361"/>
  <c r="E4360"/>
  <c r="E4359"/>
  <c r="E4358"/>
  <c r="E4356"/>
  <c r="E4353"/>
  <c r="E4352"/>
  <c r="E4351"/>
  <c r="E4350"/>
  <c r="E4348"/>
  <c r="E4345"/>
  <c r="E4344"/>
  <c r="E4343"/>
  <c r="E4342"/>
  <c r="E4340"/>
  <c r="E4339"/>
  <c r="E4337"/>
  <c r="E4336"/>
  <c r="E4335"/>
  <c r="E4334"/>
  <c r="E4332"/>
  <c r="E4329"/>
  <c r="E4328"/>
  <c r="E4327"/>
  <c r="E4326"/>
  <c r="E4324"/>
  <c r="E4321"/>
  <c r="E4320"/>
  <c r="E4319"/>
  <c r="E4318"/>
  <c r="E4316"/>
  <c r="E4313"/>
  <c r="E4312"/>
  <c r="E4311"/>
  <c r="E4310"/>
  <c r="E4308"/>
  <c r="E4305"/>
  <c r="E4304"/>
  <c r="E4303"/>
  <c r="E4302"/>
  <c r="E4300"/>
  <c r="E4299"/>
  <c r="E4297"/>
  <c r="E4296"/>
  <c r="E4295"/>
  <c r="E4294"/>
  <c r="E4292"/>
  <c r="E4289"/>
  <c r="E4288"/>
  <c r="E4287"/>
  <c r="E4286"/>
  <c r="E4284"/>
  <c r="E4281"/>
  <c r="E4280"/>
  <c r="E4279"/>
  <c r="E4278"/>
  <c r="E4276"/>
  <c r="E4275"/>
  <c r="E4273"/>
  <c r="E4272"/>
  <c r="E4271"/>
  <c r="E4270"/>
  <c r="E4268"/>
  <c r="E4265"/>
  <c r="E4264"/>
  <c r="E4263"/>
  <c r="E4262"/>
  <c r="E4260"/>
  <c r="E4257"/>
  <c r="E4256"/>
  <c r="E4255"/>
  <c r="E4254"/>
  <c r="E4252"/>
  <c r="E4249"/>
  <c r="E4248"/>
  <c r="E4247"/>
  <c r="E4246"/>
  <c r="E4244"/>
  <c r="E4241"/>
  <c r="E4240"/>
  <c r="E4239"/>
  <c r="E4238"/>
  <c r="E4236"/>
  <c r="E4235"/>
  <c r="E4233"/>
  <c r="E4232"/>
  <c r="E4231"/>
  <c r="E4230"/>
  <c r="E4228"/>
  <c r="E4225"/>
  <c r="E4224"/>
  <c r="E4223"/>
  <c r="E4222"/>
  <c r="E4220"/>
  <c r="E4217"/>
  <c r="E4216"/>
  <c r="E4215"/>
  <c r="E4214"/>
  <c r="E4212"/>
  <c r="E4211"/>
  <c r="E4209"/>
  <c r="E4208"/>
  <c r="E4207"/>
  <c r="E4206"/>
  <c r="E4204"/>
  <c r="E4201"/>
  <c r="E4200"/>
  <c r="E4199"/>
  <c r="E4198"/>
  <c r="E4196"/>
  <c r="E4193"/>
  <c r="E4192"/>
  <c r="E4191"/>
  <c r="E4190"/>
  <c r="E4188"/>
  <c r="E4185"/>
  <c r="E4184"/>
  <c r="E4183"/>
  <c r="E4182"/>
  <c r="E4180"/>
  <c r="E4177"/>
  <c r="E4176"/>
  <c r="E4175"/>
  <c r="E4174"/>
  <c r="E4172"/>
  <c r="E4171"/>
  <c r="E4169"/>
  <c r="E4168"/>
  <c r="E4167"/>
  <c r="E4166"/>
  <c r="E4164"/>
  <c r="E4161"/>
  <c r="E4160"/>
  <c r="E4159"/>
  <c r="E4158"/>
  <c r="E4156"/>
  <c r="E4153"/>
  <c r="E4152"/>
  <c r="E4151"/>
  <c r="E4150"/>
  <c r="E4148"/>
  <c r="E4147"/>
  <c r="E4145"/>
  <c r="E4144"/>
  <c r="E4143"/>
  <c r="E4142"/>
  <c r="E4140"/>
  <c r="E4137"/>
  <c r="E4136"/>
  <c r="E4135"/>
  <c r="E4134"/>
  <c r="E4132"/>
  <c r="E4129"/>
  <c r="E4128"/>
  <c r="E4127"/>
  <c r="E4126"/>
  <c r="E4124"/>
  <c r="E4121"/>
  <c r="E4120"/>
  <c r="E4119"/>
  <c r="E4118"/>
  <c r="E4116"/>
  <c r="E4113"/>
  <c r="E4112"/>
  <c r="E4111"/>
  <c r="E4110"/>
  <c r="E4108"/>
  <c r="E4107"/>
  <c r="E4105"/>
  <c r="E4104"/>
  <c r="E4103"/>
  <c r="E4102"/>
  <c r="E4100"/>
  <c r="E4097"/>
  <c r="E4096"/>
  <c r="E4095"/>
  <c r="E4094"/>
  <c r="E4092"/>
  <c r="E4089"/>
  <c r="E4088"/>
  <c r="E4087"/>
  <c r="E4086"/>
  <c r="E4084"/>
  <c r="E4083"/>
  <c r="E4081"/>
  <c r="E4080"/>
  <c r="E4079"/>
  <c r="E4078"/>
  <c r="E4076"/>
  <c r="E4073"/>
  <c r="E4072"/>
  <c r="E4071"/>
  <c r="E4070"/>
  <c r="E4068"/>
  <c r="E4065"/>
  <c r="E4064"/>
  <c r="E4063"/>
  <c r="E4062"/>
  <c r="E4060"/>
  <c r="E4057"/>
  <c r="E4056"/>
  <c r="E4055"/>
  <c r="E4054"/>
  <c r="E4052"/>
  <c r="E4049"/>
  <c r="E4048"/>
  <c r="E4047"/>
  <c r="E4046"/>
  <c r="E4044"/>
  <c r="E4043"/>
  <c r="E4041"/>
  <c r="E4040"/>
  <c r="E4039"/>
  <c r="E4038"/>
  <c r="E4036"/>
  <c r="E4033"/>
  <c r="E4032"/>
  <c r="E4031"/>
  <c r="E4030"/>
  <c r="E4028"/>
  <c r="E4025"/>
  <c r="E4024"/>
  <c r="E4023"/>
  <c r="E4022"/>
  <c r="E4020"/>
  <c r="E4019"/>
  <c r="E4017"/>
  <c r="E4016"/>
  <c r="E4015"/>
  <c r="E4014"/>
  <c r="E4012"/>
  <c r="E4009"/>
  <c r="E4008"/>
  <c r="E4007"/>
  <c r="E4006"/>
  <c r="E4004"/>
  <c r="E4001"/>
  <c r="E4000"/>
  <c r="E3999"/>
  <c r="E3998"/>
  <c r="E3996"/>
  <c r="E3993"/>
  <c r="E3992"/>
  <c r="E3991"/>
  <c r="E3990"/>
  <c r="E3988"/>
  <c r="E3985"/>
  <c r="E3984"/>
  <c r="E3983"/>
  <c r="E3982"/>
  <c r="E3980"/>
  <c r="E3979"/>
  <c r="E3977"/>
  <c r="E3976"/>
  <c r="E3975"/>
  <c r="E3974"/>
  <c r="E3972"/>
  <c r="E3969"/>
  <c r="E3968"/>
  <c r="E3967"/>
  <c r="E3966"/>
  <c r="E3964"/>
  <c r="E3961"/>
  <c r="E3960"/>
  <c r="E3959"/>
  <c r="E3958"/>
  <c r="E3956"/>
  <c r="E3955"/>
  <c r="E3953"/>
  <c r="E3952"/>
  <c r="E3951"/>
  <c r="E3950"/>
  <c r="E3948"/>
  <c r="E3945"/>
  <c r="E3944"/>
  <c r="E3943"/>
  <c r="E3942"/>
  <c r="E3940"/>
  <c r="E3937"/>
  <c r="E3936"/>
  <c r="E3935"/>
  <c r="E3934"/>
  <c r="E3932"/>
  <c r="E3929"/>
  <c r="E3928"/>
  <c r="E3927"/>
  <c r="E3926"/>
  <c r="E3924"/>
  <c r="E3921"/>
  <c r="E3920"/>
  <c r="E3919"/>
  <c r="E3918"/>
  <c r="E3916"/>
  <c r="E3915"/>
  <c r="E3913"/>
  <c r="E3912"/>
  <c r="E3911"/>
  <c r="E3910"/>
  <c r="E3908"/>
  <c r="E3905"/>
  <c r="E3904"/>
  <c r="E3903"/>
  <c r="E3902"/>
  <c r="E3900"/>
  <c r="E3897"/>
  <c r="E3896"/>
  <c r="E3895"/>
  <c r="E3894"/>
  <c r="E3892"/>
  <c r="E3891"/>
  <c r="E3889"/>
  <c r="E3888"/>
  <c r="E3887"/>
  <c r="E3886"/>
  <c r="E3884"/>
  <c r="E3881"/>
  <c r="E3880"/>
  <c r="E3879"/>
  <c r="E3878"/>
  <c r="E3876"/>
  <c r="E3873"/>
  <c r="E3872"/>
  <c r="E3871"/>
  <c r="E3870"/>
  <c r="E3868"/>
  <c r="E3865"/>
  <c r="E3864"/>
  <c r="E3863"/>
  <c r="E3862"/>
  <c r="E3860"/>
  <c r="E3857"/>
  <c r="E3856"/>
  <c r="E3855"/>
  <c r="E3854"/>
  <c r="E3852"/>
  <c r="E3851"/>
  <c r="E3849"/>
  <c r="E3848"/>
  <c r="E3847"/>
  <c r="E3846"/>
  <c r="E3844"/>
  <c r="E3841"/>
  <c r="E3840"/>
  <c r="E3839"/>
  <c r="E3838"/>
  <c r="E3836"/>
  <c r="E3833"/>
  <c r="E3832"/>
  <c r="E3831"/>
  <c r="E3830"/>
  <c r="E3828"/>
  <c r="E3827"/>
  <c r="E3825"/>
  <c r="E3824"/>
  <c r="E3823"/>
  <c r="E3822"/>
  <c r="E3820"/>
  <c r="E3817"/>
  <c r="E3816"/>
  <c r="E3815"/>
  <c r="E3814"/>
  <c r="E3812"/>
  <c r="E3809"/>
  <c r="E3808"/>
  <c r="E3807"/>
  <c r="E3806"/>
  <c r="E3804"/>
  <c r="E3801"/>
  <c r="E3800"/>
  <c r="E3799"/>
  <c r="E3798"/>
  <c r="E3796"/>
  <c r="E3795"/>
  <c r="E3793"/>
  <c r="E3792"/>
  <c r="E3791"/>
  <c r="E3790"/>
  <c r="E3788"/>
  <c r="E3787"/>
  <c r="E3785"/>
  <c r="E3784"/>
  <c r="E3783"/>
  <c r="E3782"/>
  <c r="E3780"/>
  <c r="E3777"/>
  <c r="E3776"/>
  <c r="E3775"/>
  <c r="E3774"/>
  <c r="E3772"/>
  <c r="E3771"/>
  <c r="E3769"/>
  <c r="E3768"/>
  <c r="E3767"/>
  <c r="E3766"/>
  <c r="E3764"/>
  <c r="E3763"/>
  <c r="E3761"/>
  <c r="E3760"/>
  <c r="E3759"/>
  <c r="E3758"/>
  <c r="E3756"/>
  <c r="E3753"/>
  <c r="E3752"/>
  <c r="E3751"/>
  <c r="E3750"/>
  <c r="E3748"/>
  <c r="E3745"/>
  <c r="E3744"/>
  <c r="E3743"/>
  <c r="E3742"/>
  <c r="E3740"/>
  <c r="E3737"/>
  <c r="E3736"/>
  <c r="E3735"/>
  <c r="E3734"/>
  <c r="E3732"/>
  <c r="E3731"/>
  <c r="E3729"/>
  <c r="E3728"/>
  <c r="E3727"/>
  <c r="E3726"/>
  <c r="E3724"/>
  <c r="E3723"/>
  <c r="E3721"/>
  <c r="E3720"/>
  <c r="E3719"/>
  <c r="E3718"/>
  <c r="E3716"/>
  <c r="E3713"/>
  <c r="E3712"/>
  <c r="E3711"/>
  <c r="E3710"/>
  <c r="E3708"/>
  <c r="E3707"/>
  <c r="E3705"/>
  <c r="E3704"/>
  <c r="E3703"/>
  <c r="E3702"/>
  <c r="E3700"/>
  <c r="E3699"/>
  <c r="E3697"/>
  <c r="E3696"/>
  <c r="E3695"/>
  <c r="E3694"/>
  <c r="E3692"/>
  <c r="E3689"/>
  <c r="E3688"/>
  <c r="E3687"/>
  <c r="E3686"/>
  <c r="E3684"/>
  <c r="E3681"/>
  <c r="E3680"/>
  <c r="E3679"/>
  <c r="E3678"/>
  <c r="E3676"/>
  <c r="E3673"/>
  <c r="E3672"/>
  <c r="E3671"/>
  <c r="E3670"/>
  <c r="E3668"/>
  <c r="E3667"/>
  <c r="E3665"/>
  <c r="E3664"/>
  <c r="E3663"/>
  <c r="E3662"/>
  <c r="E3660"/>
  <c r="E3659"/>
  <c r="E3657"/>
  <c r="E3656"/>
  <c r="E3655"/>
  <c r="E3654"/>
  <c r="E3652"/>
  <c r="E3649"/>
  <c r="E3648"/>
  <c r="E3647"/>
  <c r="E3646"/>
  <c r="E3644"/>
  <c r="E3643"/>
  <c r="E3641"/>
  <c r="E3640"/>
  <c r="E3639"/>
  <c r="E3638"/>
  <c r="E3636"/>
  <c r="E3635"/>
  <c r="E3633"/>
  <c r="E3632"/>
  <c r="E3631"/>
  <c r="E3630"/>
  <c r="E3628"/>
  <c r="E3625"/>
  <c r="E3624"/>
  <c r="E3623"/>
  <c r="E3622"/>
  <c r="E3620"/>
  <c r="E3617"/>
  <c r="E3616"/>
  <c r="E3615"/>
  <c r="E3614"/>
  <c r="E3612"/>
  <c r="E3609"/>
  <c r="E3608"/>
  <c r="E3607"/>
  <c r="E3606"/>
  <c r="E3604"/>
  <c r="E3603"/>
  <c r="E3601"/>
  <c r="E3600"/>
  <c r="E3599"/>
  <c r="E3598"/>
  <c r="E3596"/>
  <c r="E3595"/>
  <c r="E3593"/>
  <c r="E3592"/>
  <c r="E3591"/>
  <c r="E3590"/>
  <c r="E3588"/>
  <c r="E3585"/>
  <c r="E3584"/>
  <c r="E3583"/>
  <c r="E3582"/>
  <c r="E3580"/>
  <c r="E3579"/>
  <c r="E3577"/>
  <c r="E3576"/>
  <c r="E3575"/>
  <c r="E3574"/>
  <c r="E3572"/>
  <c r="E3571"/>
  <c r="E3569"/>
  <c r="E3568"/>
  <c r="E3567"/>
  <c r="E3566"/>
  <c r="E3564"/>
  <c r="E3561"/>
  <c r="E3560"/>
  <c r="E3559"/>
  <c r="E3558"/>
  <c r="E3556"/>
  <c r="E3553"/>
  <c r="E3552"/>
  <c r="E3551"/>
  <c r="E3550"/>
  <c r="E3548"/>
  <c r="E3545"/>
  <c r="E3544"/>
  <c r="E3543"/>
  <c r="E3542"/>
  <c r="E3540"/>
  <c r="E3539"/>
  <c r="E3537"/>
  <c r="E3536"/>
  <c r="E3535"/>
  <c r="E3534"/>
  <c r="E3532"/>
  <c r="E3531"/>
  <c r="E3529"/>
  <c r="E3528"/>
  <c r="E3527"/>
  <c r="E3526"/>
  <c r="E3524"/>
  <c r="E3521"/>
  <c r="E3520"/>
  <c r="E3519"/>
  <c r="E3518"/>
  <c r="E3516"/>
  <c r="E3515"/>
  <c r="E3513"/>
  <c r="E3512"/>
  <c r="E3511"/>
  <c r="E3510"/>
  <c r="E3508"/>
  <c r="E3507"/>
  <c r="E3505"/>
  <c r="E3504"/>
  <c r="E3503"/>
  <c r="E3502"/>
  <c r="E3500"/>
  <c r="E3497"/>
  <c r="E3496"/>
  <c r="E3495"/>
  <c r="E3494"/>
  <c r="E3492"/>
  <c r="E3489"/>
  <c r="E3488"/>
  <c r="E3487"/>
  <c r="E3486"/>
  <c r="E3484"/>
  <c r="E3481"/>
  <c r="E3480"/>
  <c r="E3479"/>
  <c r="E3478"/>
  <c r="E3476"/>
  <c r="E3475"/>
  <c r="E3473"/>
  <c r="E3472"/>
  <c r="E3471"/>
  <c r="E3470"/>
  <c r="E3468"/>
  <c r="E3467"/>
  <c r="E3465"/>
  <c r="E3464"/>
  <c r="E3463"/>
  <c r="E3462"/>
  <c r="E3460"/>
  <c r="E3457"/>
  <c r="E3456"/>
  <c r="E3455"/>
  <c r="E3454"/>
  <c r="E3452"/>
  <c r="E3451"/>
  <c r="E3449"/>
  <c r="E3448"/>
  <c r="E3447"/>
  <c r="E3446"/>
  <c r="E3444"/>
  <c r="E3443"/>
  <c r="E3441"/>
  <c r="E3440"/>
  <c r="E3439"/>
  <c r="E3438"/>
  <c r="E3436"/>
  <c r="E3433"/>
  <c r="E3432"/>
  <c r="E3431"/>
  <c r="E3430"/>
  <c r="E3428"/>
  <c r="E3425"/>
  <c r="E3424"/>
  <c r="E3423"/>
  <c r="E3422"/>
  <c r="E3420"/>
  <c r="E3417"/>
  <c r="E3416"/>
  <c r="E3415"/>
  <c r="E3414"/>
  <c r="E3412"/>
  <c r="E3411"/>
  <c r="E3409"/>
  <c r="E3408"/>
  <c r="E3407"/>
  <c r="E3406"/>
  <c r="E3404"/>
  <c r="E3403"/>
  <c r="E3401"/>
  <c r="E3400"/>
  <c r="E3399"/>
  <c r="E3398"/>
  <c r="E3396"/>
  <c r="E3393"/>
  <c r="E3392"/>
  <c r="E3391"/>
  <c r="E3390"/>
  <c r="E3388"/>
  <c r="E3387"/>
  <c r="E3385"/>
  <c r="E3384"/>
  <c r="E3383"/>
  <c r="E3382"/>
  <c r="E3380"/>
  <c r="E3379"/>
  <c r="E3377"/>
  <c r="E3376"/>
  <c r="E3375"/>
  <c r="E3374"/>
  <c r="E3372"/>
  <c r="E3369"/>
  <c r="E3368"/>
  <c r="E3367"/>
  <c r="E3366"/>
  <c r="E3364"/>
  <c r="E3361"/>
  <c r="E3360"/>
  <c r="E3359"/>
  <c r="E3358"/>
  <c r="E3356"/>
  <c r="E3353"/>
  <c r="E3352"/>
  <c r="E3351"/>
  <c r="E3350"/>
  <c r="E3348"/>
  <c r="E3347"/>
  <c r="E3345"/>
  <c r="E3344"/>
  <c r="E3343"/>
  <c r="E3342"/>
  <c r="E3340"/>
  <c r="E3339"/>
  <c r="E3337"/>
  <c r="E3336"/>
  <c r="E3335"/>
  <c r="E3334"/>
  <c r="E3332"/>
  <c r="E3329"/>
  <c r="E3328"/>
  <c r="E3327"/>
  <c r="E3326"/>
  <c r="E3324"/>
  <c r="E3323"/>
  <c r="E3321"/>
  <c r="E3320"/>
  <c r="E3319"/>
  <c r="E3318"/>
  <c r="E3316"/>
  <c r="E3315"/>
  <c r="E3313"/>
  <c r="E3312"/>
  <c r="E3311"/>
  <c r="E3310"/>
  <c r="E3308"/>
  <c r="E3305"/>
  <c r="E3304"/>
  <c r="E3303"/>
  <c r="E3302"/>
  <c r="E3300"/>
  <c r="E3297"/>
  <c r="E3296"/>
  <c r="E3295"/>
  <c r="E3294"/>
  <c r="E3292"/>
  <c r="E3289"/>
  <c r="E3288"/>
  <c r="E3287"/>
  <c r="E3286"/>
  <c r="E3284"/>
  <c r="E3283"/>
  <c r="E3281"/>
  <c r="E3280"/>
  <c r="E3279"/>
  <c r="E3278"/>
  <c r="E3276"/>
  <c r="E3275"/>
  <c r="E3273"/>
  <c r="E3272"/>
  <c r="E3271"/>
  <c r="E3270"/>
  <c r="E3268"/>
  <c r="E3265"/>
  <c r="E3264"/>
  <c r="E3263"/>
  <c r="E3262"/>
  <c r="E3260"/>
  <c r="E3259"/>
  <c r="E3257"/>
  <c r="E3256"/>
  <c r="E3255"/>
  <c r="E3254"/>
  <c r="E3252"/>
  <c r="E3251"/>
  <c r="E3249"/>
  <c r="E3248"/>
  <c r="E3247"/>
  <c r="E3246"/>
  <c r="E3244"/>
  <c r="E3241"/>
  <c r="E3240"/>
  <c r="E3239"/>
  <c r="E3238"/>
  <c r="E3236"/>
  <c r="E3233"/>
  <c r="E3232"/>
  <c r="E3231"/>
  <c r="E3230"/>
  <c r="E3228"/>
  <c r="E3225"/>
  <c r="E3224"/>
  <c r="E3223"/>
  <c r="E3222"/>
  <c r="E3220"/>
  <c r="E3219"/>
  <c r="E3217"/>
  <c r="E3216"/>
  <c r="E3215"/>
  <c r="E3214"/>
  <c r="E3212"/>
  <c r="E3211"/>
  <c r="E3209"/>
  <c r="E3208"/>
  <c r="E3207"/>
  <c r="E3206"/>
  <c r="E3204"/>
  <c r="E3201"/>
  <c r="E3200"/>
  <c r="E3199"/>
  <c r="E3198"/>
  <c r="E3196"/>
  <c r="E3195"/>
  <c r="E3193"/>
  <c r="E3192"/>
  <c r="E3191"/>
  <c r="E3190"/>
  <c r="E3188"/>
  <c r="E3187"/>
  <c r="E3185"/>
  <c r="E3184"/>
  <c r="E3183"/>
  <c r="E3182"/>
  <c r="E3180"/>
  <c r="E3177"/>
  <c r="E3176"/>
  <c r="E3175"/>
  <c r="E3174"/>
  <c r="E3172"/>
  <c r="E3169"/>
  <c r="E3168"/>
  <c r="E3167"/>
  <c r="E3166"/>
  <c r="E3164"/>
  <c r="E3161"/>
  <c r="E3160"/>
  <c r="E3159"/>
  <c r="E3158"/>
  <c r="E3156"/>
  <c r="E3155"/>
  <c r="E3153"/>
  <c r="E3152"/>
  <c r="E3151"/>
  <c r="E3150"/>
  <c r="E3148"/>
  <c r="E3147"/>
  <c r="E3145"/>
  <c r="E3144"/>
  <c r="E3143"/>
  <c r="E3142"/>
  <c r="E3140"/>
  <c r="E3137"/>
  <c r="E3136"/>
  <c r="E3135"/>
  <c r="E3134"/>
  <c r="E3132"/>
  <c r="E3131"/>
  <c r="E3129"/>
  <c r="E3128"/>
  <c r="E3127"/>
  <c r="E3126"/>
  <c r="E3124"/>
  <c r="E3123"/>
  <c r="E3121"/>
  <c r="E3120"/>
  <c r="E3119"/>
  <c r="E3118"/>
  <c r="E3116"/>
  <c r="E3113"/>
  <c r="E3112"/>
  <c r="E3111"/>
  <c r="E3110"/>
  <c r="E3108"/>
  <c r="E3105"/>
  <c r="E3104"/>
  <c r="E3103"/>
  <c r="E3102"/>
  <c r="E3100"/>
  <c r="E3097"/>
  <c r="E3096"/>
  <c r="E3095"/>
  <c r="E3094"/>
  <c r="E3092"/>
  <c r="E3091"/>
  <c r="E3089"/>
  <c r="E3088"/>
  <c r="E3087"/>
  <c r="E3086"/>
  <c r="E3084"/>
  <c r="E3083"/>
  <c r="E3081"/>
  <c r="E3080"/>
  <c r="E3079"/>
  <c r="E3078"/>
  <c r="E3076"/>
  <c r="E3073"/>
  <c r="E3072"/>
  <c r="E3071"/>
  <c r="E3070"/>
  <c r="E3068"/>
  <c r="E3067"/>
  <c r="E3065"/>
  <c r="E3064"/>
  <c r="E3063"/>
  <c r="E3062"/>
  <c r="E3060"/>
  <c r="E3059"/>
  <c r="E3057"/>
  <c r="E3056"/>
  <c r="E3055"/>
  <c r="E3054"/>
  <c r="E3052"/>
  <c r="E3049"/>
  <c r="E3048"/>
  <c r="E3047"/>
  <c r="E3046"/>
  <c r="E3044"/>
  <c r="E3041"/>
  <c r="E3040"/>
  <c r="E3039"/>
  <c r="E3038"/>
  <c r="E3036"/>
  <c r="E3033"/>
  <c r="E3032"/>
  <c r="E3031"/>
  <c r="E3030"/>
  <c r="E3028"/>
  <c r="E3027"/>
  <c r="E3025"/>
  <c r="E3024"/>
  <c r="E3023"/>
  <c r="E3022"/>
  <c r="E3020"/>
  <c r="E3019"/>
  <c r="E3017"/>
  <c r="E3016"/>
  <c r="E3015"/>
  <c r="E3014"/>
  <c r="E3012"/>
  <c r="E3009"/>
  <c r="E3008"/>
  <c r="E3007"/>
  <c r="E3006"/>
  <c r="E3004"/>
  <c r="E3003"/>
  <c r="E3001"/>
  <c r="E3000"/>
  <c r="E2999"/>
  <c r="E2998"/>
  <c r="E2996"/>
  <c r="E2995"/>
  <c r="E2993"/>
  <c r="E2992"/>
  <c r="E2991"/>
  <c r="E2990"/>
  <c r="E2988"/>
  <c r="E2985"/>
  <c r="E2984"/>
  <c r="E2983"/>
  <c r="E2982"/>
  <c r="E2980"/>
  <c r="E2977"/>
  <c r="E2976"/>
  <c r="E2975"/>
  <c r="E2974"/>
  <c r="E2972"/>
  <c r="E2969"/>
  <c r="E2968"/>
  <c r="E2967"/>
  <c r="E2966"/>
  <c r="E2965"/>
  <c r="E2964"/>
  <c r="E2961"/>
  <c r="E2960"/>
  <c r="E2959"/>
  <c r="E2958"/>
  <c r="E2956"/>
  <c r="E2953"/>
  <c r="E2952"/>
  <c r="E2951"/>
  <c r="E2950"/>
  <c r="E2948"/>
  <c r="E2945"/>
  <c r="E2944"/>
  <c r="E2943"/>
  <c r="E2942"/>
  <c r="E2941"/>
  <c r="E2940"/>
  <c r="E2937"/>
  <c r="E2936"/>
  <c r="E2935"/>
  <c r="E2934"/>
  <c r="E2933"/>
  <c r="E2932"/>
  <c r="E2929"/>
  <c r="E2928"/>
  <c r="E2927"/>
  <c r="E2926"/>
  <c r="E2924"/>
  <c r="E2921"/>
  <c r="E2920"/>
  <c r="E2919"/>
  <c r="E2918"/>
  <c r="E2916"/>
  <c r="E2913"/>
  <c r="E2912"/>
  <c r="E2911"/>
  <c r="E2910"/>
  <c r="E2909"/>
  <c r="E2908"/>
  <c r="E2905"/>
  <c r="E2904"/>
  <c r="E2903"/>
  <c r="E2902"/>
  <c r="E2901"/>
  <c r="E2900"/>
  <c r="E2897"/>
  <c r="E2896"/>
  <c r="E2895"/>
  <c r="E2894"/>
  <c r="E2892"/>
  <c r="E2889"/>
  <c r="E2888"/>
  <c r="E2887"/>
  <c r="E2886"/>
  <c r="E2884"/>
  <c r="E2881"/>
  <c r="E2880"/>
  <c r="E2879"/>
  <c r="E2878"/>
  <c r="E2877"/>
  <c r="E2876"/>
  <c r="E2873"/>
  <c r="E2872"/>
  <c r="E2871"/>
  <c r="E2870"/>
  <c r="E2869"/>
  <c r="E2868"/>
  <c r="E2865"/>
  <c r="E2864"/>
  <c r="E2863"/>
  <c r="E2862"/>
  <c r="E2860"/>
  <c r="E2857"/>
  <c r="E2856"/>
  <c r="E2855"/>
  <c r="E2854"/>
  <c r="E2852"/>
  <c r="E2849"/>
  <c r="E2848"/>
  <c r="E2847"/>
  <c r="E2846"/>
  <c r="E2845"/>
  <c r="E2844"/>
  <c r="E2841"/>
  <c r="E2840"/>
  <c r="E2839"/>
  <c r="E2838"/>
  <c r="E2837"/>
  <c r="E2836"/>
  <c r="E2833"/>
  <c r="E2832"/>
  <c r="E2831"/>
  <c r="E2830"/>
  <c r="E2828"/>
  <c r="E2825"/>
  <c r="E2824"/>
  <c r="E2823"/>
  <c r="E2822"/>
  <c r="E2820"/>
  <c r="E2817"/>
  <c r="E2816"/>
  <c r="E2815"/>
  <c r="E2814"/>
  <c r="E2813"/>
  <c r="E2812"/>
  <c r="E2809"/>
  <c r="E2808"/>
  <c r="E2807"/>
  <c r="E2806"/>
  <c r="E2805"/>
  <c r="E2804"/>
  <c r="E2801"/>
  <c r="E2800"/>
  <c r="E2799"/>
  <c r="E2798"/>
  <c r="E2796"/>
  <c r="E2793"/>
  <c r="E2792"/>
  <c r="E2791"/>
  <c r="E2790"/>
  <c r="E2788"/>
  <c r="E2785"/>
  <c r="E2784"/>
  <c r="E2783"/>
  <c r="E2782"/>
  <c r="E2781"/>
  <c r="E2780"/>
  <c r="E2777"/>
  <c r="E2776"/>
  <c r="E2775"/>
  <c r="E2774"/>
  <c r="E2773"/>
  <c r="E2772"/>
  <c r="E2769"/>
  <c r="E2768"/>
  <c r="E2767"/>
  <c r="E2766"/>
  <c r="E2764"/>
  <c r="E2761"/>
  <c r="E2760"/>
  <c r="E2759"/>
  <c r="E2758"/>
  <c r="E2756"/>
  <c r="E2753"/>
  <c r="E2752"/>
  <c r="E2751"/>
  <c r="E2750"/>
  <c r="E2749"/>
  <c r="E2748"/>
  <c r="E2745"/>
  <c r="E2744"/>
  <c r="E2743"/>
  <c r="E2742"/>
  <c r="E2741"/>
  <c r="E2740"/>
  <c r="E2737"/>
  <c r="E2736"/>
  <c r="E2735"/>
  <c r="E2734"/>
  <c r="E2732"/>
  <c r="E2729"/>
  <c r="E2728"/>
  <c r="E2727"/>
  <c r="E2726"/>
  <c r="E2724"/>
  <c r="E2721"/>
  <c r="E2720"/>
  <c r="E2719"/>
  <c r="E2718"/>
  <c r="E2717"/>
  <c r="E2716"/>
  <c r="E2713"/>
  <c r="E2712"/>
  <c r="E2711"/>
  <c r="E2710"/>
  <c r="E2709"/>
  <c r="E2708"/>
  <c r="E2705"/>
  <c r="E2704"/>
  <c r="E2703"/>
  <c r="E2702"/>
  <c r="E2700"/>
  <c r="E2697"/>
  <c r="E2696"/>
  <c r="E2695"/>
  <c r="E2694"/>
  <c r="E2692"/>
  <c r="E2689"/>
  <c r="E2688"/>
  <c r="E2687"/>
  <c r="E2686"/>
  <c r="E2685"/>
  <c r="E2684"/>
  <c r="E2681"/>
  <c r="E2680"/>
  <c r="E2679"/>
  <c r="E2678"/>
  <c r="E2677"/>
  <c r="E2676"/>
  <c r="E2673"/>
  <c r="E2672"/>
  <c r="E2671"/>
  <c r="E2670"/>
  <c r="E2668"/>
  <c r="E2665"/>
  <c r="E2664"/>
  <c r="E2663"/>
  <c r="E2662"/>
  <c r="E2660"/>
  <c r="E2657"/>
  <c r="E2656"/>
  <c r="E2655"/>
  <c r="E2654"/>
  <c r="E2653"/>
  <c r="E2652"/>
  <c r="E2649"/>
  <c r="E2648"/>
  <c r="E2647"/>
  <c r="E2646"/>
  <c r="E2645"/>
  <c r="E2644"/>
  <c r="E2641"/>
  <c r="E2640"/>
  <c r="E2639"/>
  <c r="E2638"/>
  <c r="E2636"/>
  <c r="E2633"/>
  <c r="E2632"/>
  <c r="E2631"/>
  <c r="E2630"/>
  <c r="E2628"/>
  <c r="E2625"/>
  <c r="E2624"/>
  <c r="E2623"/>
  <c r="E2622"/>
  <c r="E2621"/>
  <c r="E2620"/>
  <c r="E2617"/>
  <c r="E2616"/>
  <c r="E2615"/>
  <c r="E2614"/>
  <c r="E2613"/>
  <c r="E2612"/>
  <c r="E2609"/>
  <c r="E2608"/>
  <c r="E2607"/>
  <c r="E2606"/>
  <c r="E2604"/>
  <c r="E2601"/>
  <c r="E2600"/>
  <c r="E2599"/>
  <c r="E2598"/>
  <c r="E2596"/>
  <c r="E2593"/>
  <c r="E2592"/>
  <c r="E2591"/>
  <c r="E2590"/>
  <c r="E2589"/>
  <c r="E2588"/>
  <c r="E2585"/>
  <c r="E2584"/>
  <c r="E2583"/>
  <c r="E2582"/>
  <c r="E2581"/>
  <c r="E2580"/>
  <c r="E2577"/>
  <c r="E2576"/>
  <c r="E2575"/>
  <c r="E2574"/>
  <c r="E2572"/>
  <c r="E2569"/>
  <c r="E2568"/>
  <c r="E2567"/>
  <c r="E2566"/>
  <c r="E2564"/>
  <c r="E2561"/>
  <c r="E2560"/>
  <c r="E2559"/>
  <c r="E2558"/>
  <c r="E2557"/>
  <c r="E2556"/>
  <c r="E2553"/>
  <c r="E2552"/>
  <c r="E2551"/>
  <c r="E2550"/>
  <c r="E2549"/>
  <c r="E2548"/>
  <c r="E2545"/>
  <c r="E2544"/>
  <c r="E2543"/>
  <c r="E2542"/>
  <c r="E2540"/>
  <c r="E2537"/>
  <c r="E2536"/>
  <c r="E2535"/>
  <c r="E2534"/>
  <c r="E2532"/>
  <c r="E2529"/>
  <c r="E2528"/>
  <c r="E2527"/>
  <c r="E2526"/>
  <c r="E2525"/>
  <c r="E2524"/>
  <c r="E2521"/>
  <c r="E2520"/>
  <c r="E2519"/>
  <c r="E2518"/>
  <c r="E2517"/>
  <c r="E2516"/>
  <c r="E2513"/>
  <c r="E2512"/>
  <c r="E2511"/>
  <c r="E2510"/>
  <c r="E2508"/>
  <c r="E2505"/>
  <c r="E2504"/>
  <c r="E2503"/>
  <c r="E2502"/>
  <c r="E2500"/>
  <c r="E2497"/>
  <c r="E2496"/>
  <c r="E2495"/>
  <c r="E2494"/>
  <c r="E2493"/>
  <c r="E2492"/>
  <c r="E2489"/>
  <c r="E2488"/>
  <c r="E2487"/>
  <c r="E2486"/>
  <c r="E2485"/>
  <c r="E2484"/>
  <c r="E2481"/>
  <c r="E2480"/>
  <c r="E2479"/>
  <c r="E2478"/>
  <c r="E2476"/>
  <c r="E2473"/>
  <c r="E2472"/>
  <c r="E2471"/>
  <c r="E2470"/>
  <c r="E2468"/>
  <c r="E2465"/>
  <c r="E2464"/>
  <c r="E2463"/>
  <c r="E2462"/>
  <c r="E2461"/>
  <c r="E2460"/>
  <c r="E2457"/>
  <c r="E2456"/>
  <c r="E2455"/>
  <c r="E2454"/>
  <c r="E2453"/>
  <c r="E2452"/>
  <c r="E2449"/>
  <c r="E2448"/>
  <c r="E2447"/>
  <c r="E2446"/>
  <c r="E2444"/>
  <c r="E2441"/>
  <c r="E2440"/>
  <c r="E2439"/>
  <c r="E2438"/>
  <c r="E2436"/>
  <c r="E2433"/>
  <c r="E2432"/>
  <c r="E2431"/>
  <c r="E2430"/>
  <c r="E2429"/>
  <c r="E2428"/>
  <c r="E2425"/>
  <c r="E2424"/>
  <c r="E2423"/>
  <c r="E2422"/>
  <c r="E2421"/>
  <c r="E2420"/>
  <c r="E2417"/>
  <c r="E2416"/>
  <c r="E2415"/>
  <c r="E2414"/>
  <c r="E2412"/>
  <c r="E2409"/>
  <c r="E2408"/>
  <c r="E2407"/>
  <c r="E2406"/>
  <c r="E2404"/>
  <c r="E2401"/>
  <c r="E2400"/>
  <c r="E2399"/>
  <c r="E2398"/>
  <c r="E2397"/>
  <c r="E2396"/>
  <c r="E2393"/>
  <c r="E2392"/>
  <c r="E2391"/>
  <c r="E2390"/>
  <c r="E2389"/>
  <c r="E2388"/>
  <c r="E2385"/>
  <c r="E2384"/>
  <c r="E2383"/>
  <c r="E2382"/>
  <c r="E2380"/>
  <c r="E2377"/>
  <c r="E2376"/>
  <c r="E2375"/>
  <c r="E2374"/>
  <c r="E2372"/>
  <c r="E2369"/>
  <c r="E2368"/>
  <c r="E2367"/>
  <c r="E2366"/>
  <c r="E2365"/>
  <c r="E2364"/>
  <c r="E2361"/>
  <c r="E2360"/>
  <c r="E2359"/>
  <c r="E2358"/>
  <c r="E2357"/>
  <c r="E2356"/>
  <c r="E2353"/>
  <c r="E2352"/>
  <c r="E2351"/>
  <c r="E2350"/>
  <c r="E2348"/>
  <c r="E2345"/>
  <c r="E2344"/>
  <c r="E2343"/>
  <c r="E2342"/>
  <c r="E2340"/>
  <c r="E2337"/>
  <c r="E2336"/>
  <c r="E2335"/>
  <c r="E2334"/>
  <c r="E2333"/>
  <c r="E2332"/>
  <c r="E2329"/>
  <c r="E2328"/>
  <c r="E2327"/>
  <c r="E2326"/>
  <c r="E2325"/>
  <c r="E2324"/>
  <c r="E2321"/>
  <c r="E2320"/>
  <c r="E2319"/>
  <c r="E2318"/>
  <c r="E2316"/>
  <c r="E2313"/>
  <c r="E2312"/>
  <c r="E2311"/>
  <c r="E2310"/>
  <c r="E2308"/>
  <c r="E2305"/>
  <c r="E2304"/>
  <c r="E2303"/>
  <c r="E2302"/>
  <c r="E2301"/>
  <c r="E2300"/>
  <c r="E2297"/>
  <c r="E2296"/>
  <c r="E2295"/>
  <c r="E2294"/>
  <c r="E2293"/>
  <c r="E2292"/>
  <c r="E2289"/>
  <c r="E2288"/>
  <c r="E2287"/>
  <c r="E2286"/>
  <c r="E2284"/>
  <c r="E2281"/>
  <c r="E2280"/>
  <c r="E2279"/>
  <c r="E2278"/>
  <c r="E2276"/>
  <c r="E2273"/>
  <c r="E2272"/>
  <c r="E2271"/>
  <c r="E2270"/>
  <c r="E2269"/>
  <c r="E2268"/>
  <c r="E2265"/>
  <c r="E2264"/>
  <c r="E2263"/>
  <c r="E2262"/>
  <c r="E2261"/>
  <c r="E2260"/>
  <c r="E2257"/>
  <c r="E2256"/>
  <c r="E2255"/>
  <c r="E2254"/>
  <c r="E2252"/>
  <c r="E2249"/>
  <c r="E2248"/>
  <c r="E2247"/>
  <c r="E2246"/>
  <c r="E2244"/>
  <c r="E2241"/>
  <c r="E2240"/>
  <c r="E2239"/>
  <c r="E2238"/>
  <c r="E2237"/>
  <c r="E2236"/>
  <c r="E2233"/>
  <c r="E2232"/>
  <c r="E2231"/>
  <c r="E2230"/>
  <c r="E2229"/>
  <c r="E2228"/>
  <c r="E2225"/>
  <c r="E2224"/>
  <c r="E2223"/>
  <c r="E2222"/>
  <c r="E2220"/>
  <c r="E2217"/>
  <c r="E2216"/>
  <c r="E2215"/>
  <c r="E2214"/>
  <c r="E2212"/>
  <c r="E2209"/>
  <c r="E2208"/>
  <c r="E2207"/>
  <c r="E2206"/>
  <c r="E2205"/>
  <c r="E2204"/>
  <c r="E2201"/>
  <c r="E2200"/>
  <c r="E2199"/>
  <c r="E2198"/>
  <c r="E2197"/>
  <c r="E2196"/>
  <c r="E2193"/>
  <c r="E2192"/>
  <c r="E2191"/>
  <c r="E2190"/>
  <c r="E2188"/>
  <c r="E2185"/>
  <c r="E2184"/>
  <c r="E2183"/>
  <c r="E2182"/>
  <c r="E2180"/>
  <c r="E2177"/>
  <c r="E2176"/>
  <c r="E2175"/>
  <c r="E2174"/>
  <c r="E2173"/>
  <c r="E2172"/>
  <c r="E2169"/>
  <c r="E2168"/>
  <c r="E2167"/>
  <c r="E2166"/>
  <c r="E2165"/>
  <c r="E2164"/>
  <c r="E2161"/>
  <c r="E2160"/>
  <c r="E2159"/>
  <c r="E2158"/>
  <c r="E2156"/>
  <c r="E2153"/>
  <c r="E2152"/>
  <c r="E2151"/>
  <c r="E2150"/>
  <c r="E2148"/>
  <c r="E2145"/>
  <c r="E2144"/>
  <c r="E2143"/>
  <c r="E2142"/>
  <c r="E2141"/>
  <c r="E2140"/>
  <c r="E2137"/>
  <c r="E2136"/>
  <c r="E2135"/>
  <c r="E2134"/>
  <c r="E2133"/>
  <c r="E2132"/>
  <c r="E2129"/>
  <c r="E2128"/>
  <c r="E2127"/>
  <c r="E2126"/>
  <c r="E2124"/>
  <c r="E2121"/>
  <c r="E2120"/>
  <c r="E2119"/>
  <c r="E2118"/>
  <c r="E2116"/>
  <c r="E2113"/>
  <c r="E2112"/>
  <c r="E2111"/>
  <c r="E2110"/>
  <c r="E2109"/>
  <c r="E2108"/>
  <c r="E2105"/>
  <c r="E2104"/>
  <c r="E2103"/>
  <c r="E2102"/>
  <c r="E2101"/>
  <c r="E2100"/>
  <c r="E2097"/>
  <c r="E2096"/>
  <c r="E2095"/>
  <c r="E2094"/>
  <c r="E2092"/>
  <c r="E2089"/>
  <c r="E2088"/>
  <c r="E2087"/>
  <c r="E2086"/>
  <c r="E2084"/>
  <c r="E2081"/>
  <c r="E2080"/>
  <c r="E2079"/>
  <c r="E2078"/>
  <c r="E2077"/>
  <c r="E2076"/>
  <c r="E2073"/>
  <c r="E2072"/>
  <c r="E2071"/>
  <c r="E2070"/>
  <c r="E2069"/>
  <c r="E2068"/>
  <c r="E2065"/>
  <c r="E2064"/>
  <c r="E2063"/>
  <c r="E2062"/>
  <c r="E2060"/>
  <c r="E2057"/>
  <c r="E2056"/>
  <c r="E2055"/>
  <c r="E2054"/>
  <c r="E2052"/>
  <c r="E2049"/>
  <c r="E2048"/>
  <c r="E2047"/>
  <c r="E2046"/>
  <c r="E2045"/>
  <c r="E2044"/>
  <c r="E2041"/>
  <c r="E2040"/>
  <c r="E2039"/>
  <c r="E2038"/>
  <c r="E2037"/>
  <c r="E2036"/>
  <c r="E2033"/>
  <c r="E2032"/>
  <c r="E2031"/>
  <c r="E2030"/>
  <c r="E2028"/>
  <c r="E2025"/>
  <c r="E2024"/>
  <c r="E2023"/>
  <c r="E2022"/>
  <c r="E2020"/>
  <c r="E2017"/>
  <c r="E2016"/>
  <c r="E2015"/>
  <c r="E2014"/>
  <c r="E2013"/>
  <c r="E2012"/>
  <c r="E2009"/>
  <c r="E2008"/>
  <c r="E2007"/>
  <c r="E2006"/>
  <c r="E2005"/>
  <c r="E2004"/>
  <c r="E2001"/>
  <c r="E2000"/>
  <c r="E1999"/>
  <c r="E1998"/>
  <c r="E1996"/>
  <c r="E1993"/>
  <c r="E1992"/>
  <c r="E1991"/>
  <c r="E1990"/>
  <c r="E1988"/>
  <c r="E1985"/>
  <c r="E1984"/>
  <c r="E1983"/>
  <c r="E1982"/>
  <c r="E1981"/>
  <c r="E1980"/>
  <c r="E1977"/>
  <c r="E1976"/>
  <c r="E1975"/>
  <c r="E1974"/>
  <c r="E1973"/>
  <c r="E1972"/>
  <c r="E1969"/>
  <c r="E1968"/>
  <c r="E1967"/>
  <c r="E1966"/>
  <c r="E1964"/>
  <c r="E1961"/>
  <c r="E1960"/>
  <c r="E1959"/>
  <c r="E1958"/>
  <c r="E1956"/>
  <c r="E1953"/>
  <c r="E1952"/>
  <c r="E1951"/>
  <c r="E1950"/>
  <c r="E1949"/>
  <c r="E1948"/>
  <c r="E1945"/>
  <c r="E1944"/>
  <c r="E1943"/>
  <c r="E1942"/>
  <c r="E1941"/>
  <c r="E1940"/>
  <c r="E1937"/>
  <c r="E1936"/>
  <c r="E1935"/>
  <c r="E1934"/>
  <c r="E1932"/>
  <c r="E1929"/>
  <c r="E1928"/>
  <c r="E1927"/>
  <c r="E1926"/>
  <c r="E1924"/>
  <c r="E1921"/>
  <c r="E1920"/>
  <c r="E1919"/>
  <c r="E1918"/>
  <c r="E1917"/>
  <c r="E1916"/>
  <c r="E1913"/>
  <c r="E1912"/>
  <c r="E1911"/>
  <c r="E1910"/>
  <c r="E1909"/>
  <c r="E1908"/>
  <c r="E1905"/>
  <c r="E1904"/>
  <c r="E1903"/>
  <c r="E1902"/>
  <c r="E1900"/>
  <c r="E1897"/>
  <c r="E1896"/>
  <c r="E1895"/>
  <c r="E1894"/>
  <c r="E1892"/>
  <c r="E1889"/>
  <c r="E1888"/>
  <c r="E1887"/>
  <c r="E1886"/>
  <c r="E1885"/>
  <c r="E1884"/>
  <c r="E1881"/>
  <c r="E1880"/>
  <c r="E1879"/>
  <c r="E1878"/>
  <c r="E1877"/>
  <c r="E1876"/>
  <c r="E1873"/>
  <c r="E1872"/>
  <c r="E1871"/>
  <c r="E1870"/>
  <c r="E1868"/>
  <c r="E1865"/>
  <c r="E1864"/>
  <c r="E1863"/>
  <c r="E1862"/>
  <c r="E1860"/>
  <c r="E1857"/>
  <c r="E1856"/>
  <c r="E1855"/>
  <c r="E1854"/>
  <c r="E1853"/>
  <c r="E1852"/>
  <c r="E1849"/>
  <c r="E1848"/>
  <c r="E1847"/>
  <c r="E1846"/>
  <c r="E1845"/>
  <c r="E1844"/>
  <c r="E1841"/>
  <c r="E1840"/>
  <c r="E1839"/>
  <c r="E1838"/>
  <c r="E1836"/>
  <c r="E1833"/>
  <c r="E1832"/>
  <c r="E1831"/>
  <c r="E1830"/>
  <c r="E1828"/>
  <c r="E1825"/>
  <c r="E1824"/>
  <c r="E1823"/>
  <c r="E1822"/>
  <c r="E1821"/>
  <c r="E1820"/>
  <c r="E1817"/>
  <c r="E1816"/>
  <c r="E1815"/>
  <c r="E1814"/>
  <c r="E1813"/>
  <c r="E1812"/>
  <c r="E1809"/>
  <c r="E1808"/>
  <c r="E1807"/>
  <c r="E1806"/>
  <c r="E1804"/>
  <c r="E1801"/>
  <c r="E1800"/>
  <c r="E1799"/>
  <c r="E1798"/>
  <c r="E1796"/>
  <c r="E1793"/>
  <c r="E1792"/>
  <c r="E1791"/>
  <c r="E1790"/>
  <c r="E1789"/>
  <c r="E1788"/>
  <c r="E1785"/>
  <c r="E1784"/>
  <c r="E1783"/>
  <c r="E1782"/>
  <c r="E1781"/>
  <c r="E1780"/>
  <c r="E1777"/>
  <c r="E1776"/>
  <c r="E1775"/>
  <c r="E1774"/>
  <c r="E1772"/>
  <c r="E1769"/>
  <c r="E1768"/>
  <c r="E1767"/>
  <c r="E1766"/>
  <c r="E1764"/>
  <c r="E1761"/>
  <c r="E1760"/>
  <c r="E1759"/>
  <c r="E1758"/>
  <c r="E1757"/>
  <c r="E1756"/>
  <c r="E1753"/>
  <c r="E1752"/>
  <c r="E1751"/>
  <c r="E1750"/>
  <c r="E1749"/>
  <c r="E1748"/>
  <c r="E1745"/>
  <c r="E1744"/>
  <c r="E1743"/>
  <c r="E1742"/>
  <c r="E1740"/>
  <c r="E1737"/>
  <c r="E1736"/>
  <c r="E1735"/>
  <c r="E1734"/>
  <c r="E1732"/>
  <c r="E1729"/>
  <c r="E1728"/>
  <c r="E1727"/>
  <c r="E1726"/>
  <c r="E1725"/>
  <c r="E1724"/>
  <c r="E1721"/>
  <c r="E1720"/>
  <c r="E1719"/>
  <c r="E1718"/>
  <c r="E1717"/>
  <c r="E1716"/>
  <c r="E1713"/>
  <c r="E1712"/>
  <c r="E1711"/>
  <c r="E1710"/>
  <c r="E1708"/>
  <c r="E1705"/>
  <c r="E1704"/>
  <c r="E1703"/>
  <c r="E1702"/>
  <c r="E1700"/>
  <c r="E1697"/>
  <c r="E1696"/>
  <c r="E1695"/>
  <c r="E1694"/>
  <c r="E1693"/>
  <c r="E1692"/>
  <c r="E1689"/>
  <c r="E1688"/>
  <c r="E1687"/>
  <c r="E1686"/>
  <c r="E1685"/>
  <c r="E1684"/>
  <c r="E1681"/>
  <c r="E1680"/>
  <c r="E1679"/>
  <c r="E1678"/>
  <c r="E1676"/>
  <c r="E1673"/>
  <c r="E1672"/>
  <c r="E1671"/>
  <c r="E1670"/>
  <c r="E1668"/>
  <c r="E1665"/>
  <c r="E1664"/>
  <c r="E1663"/>
  <c r="E1662"/>
  <c r="E1661"/>
  <c r="E1660"/>
  <c r="E1657"/>
  <c r="E1656"/>
  <c r="E1655"/>
  <c r="E1654"/>
  <c r="E1653"/>
  <c r="E1652"/>
  <c r="E1649"/>
  <c r="E1648"/>
  <c r="E1647"/>
  <c r="E1646"/>
  <c r="E1644"/>
  <c r="E1641"/>
  <c r="E1640"/>
  <c r="E1639"/>
  <c r="E1638"/>
  <c r="E1636"/>
  <c r="E1633"/>
  <c r="E1632"/>
  <c r="E1631"/>
  <c r="E1630"/>
  <c r="E1629"/>
  <c r="E1628"/>
  <c r="E1625"/>
  <c r="E1624"/>
  <c r="E1623"/>
  <c r="E1622"/>
  <c r="E1621"/>
  <c r="E1620"/>
  <c r="E1617"/>
  <c r="E1616"/>
  <c r="E1615"/>
  <c r="E1614"/>
  <c r="E1612"/>
  <c r="E1609"/>
  <c r="E1608"/>
  <c r="E1607"/>
  <c r="E1606"/>
  <c r="E1604"/>
  <c r="E1601"/>
  <c r="E1600"/>
  <c r="E1599"/>
  <c r="E1598"/>
  <c r="E1597"/>
  <c r="E1596"/>
  <c r="E1593"/>
  <c r="E1592"/>
  <c r="E1591"/>
  <c r="E1590"/>
  <c r="E1589"/>
  <c r="E1588"/>
  <c r="E1585"/>
  <c r="E1584"/>
  <c r="E1583"/>
  <c r="E1582"/>
  <c r="E1580"/>
  <c r="E1577"/>
  <c r="E1576"/>
  <c r="E1575"/>
  <c r="E1574"/>
  <c r="E1572"/>
  <c r="E1569"/>
  <c r="E1568"/>
  <c r="E1567"/>
  <c r="E1566"/>
  <c r="E1565"/>
  <c r="E1564"/>
  <c r="E1561"/>
  <c r="E1560"/>
  <c r="E1559"/>
  <c r="E1558"/>
  <c r="E1557"/>
  <c r="E1556"/>
  <c r="E1553"/>
  <c r="E1552"/>
  <c r="E1551"/>
  <c r="E1550"/>
  <c r="E1548"/>
  <c r="E1545"/>
  <c r="E1544"/>
  <c r="E1543"/>
  <c r="E1542"/>
  <c r="E1540"/>
  <c r="E1537"/>
  <c r="E1536"/>
  <c r="E1535"/>
  <c r="E1534"/>
  <c r="E1533"/>
  <c r="E1532"/>
  <c r="E1529"/>
  <c r="E1528"/>
  <c r="E1527"/>
  <c r="E1526"/>
  <c r="E1525"/>
  <c r="E1524"/>
  <c r="E1521"/>
  <c r="E1520"/>
  <c r="E1519"/>
  <c r="E1518"/>
  <c r="E1516"/>
  <c r="E1513"/>
  <c r="E1512"/>
  <c r="E1511"/>
  <c r="E1510"/>
  <c r="E1508"/>
  <c r="E1505"/>
  <c r="E1504"/>
  <c r="E1503"/>
  <c r="E1502"/>
  <c r="E1501"/>
  <c r="E1500"/>
  <c r="E1497"/>
  <c r="E1496"/>
  <c r="E1495"/>
  <c r="E1494"/>
  <c r="E1493"/>
  <c r="E1492"/>
  <c r="E1489"/>
  <c r="E1488"/>
  <c r="E1487"/>
  <c r="E1486"/>
  <c r="E1484"/>
  <c r="E1481"/>
  <c r="E1480"/>
  <c r="E1479"/>
  <c r="E1478"/>
  <c r="E1476"/>
  <c r="E1473"/>
  <c r="E1472"/>
  <c r="E1471"/>
  <c r="E1470"/>
  <c r="E1469"/>
  <c r="E1468"/>
  <c r="E1465"/>
  <c r="E1464"/>
  <c r="E1463"/>
  <c r="E1462"/>
  <c r="E1461"/>
  <c r="E1460"/>
  <c r="E1457"/>
  <c r="E1456"/>
  <c r="E1455"/>
  <c r="E1454"/>
  <c r="E1452"/>
  <c r="E1449"/>
  <c r="E1448"/>
  <c r="E1447"/>
  <c r="E1446"/>
  <c r="E1444"/>
  <c r="E1441"/>
  <c r="E1440"/>
  <c r="E1439"/>
  <c r="E1438"/>
  <c r="E1437"/>
  <c r="E1436"/>
  <c r="E1433"/>
  <c r="E1432"/>
  <c r="E1431"/>
  <c r="E1430"/>
  <c r="E1429"/>
  <c r="E1428"/>
  <c r="E1425"/>
  <c r="E1424"/>
  <c r="E1423"/>
  <c r="E1422"/>
  <c r="E1420"/>
  <c r="E1417"/>
  <c r="E1416"/>
  <c r="E1415"/>
  <c r="E1414"/>
  <c r="E1412"/>
  <c r="E1409"/>
  <c r="E1408"/>
  <c r="E1407"/>
  <c r="E1406"/>
  <c r="E1405"/>
  <c r="E1404"/>
  <c r="E1401"/>
  <c r="E1400"/>
  <c r="E1399"/>
  <c r="E1398"/>
  <c r="E1397"/>
  <c r="E1396"/>
  <c r="E1393"/>
  <c r="E1392"/>
  <c r="E1391"/>
  <c r="E1390"/>
  <c r="E1388"/>
  <c r="E1385"/>
  <c r="E1384"/>
  <c r="E1383"/>
  <c r="E1382"/>
  <c r="E1380"/>
  <c r="E1377"/>
  <c r="E1376"/>
  <c r="E1375"/>
  <c r="E1374"/>
  <c r="E1373"/>
  <c r="E1372"/>
  <c r="E1369"/>
  <c r="E1368"/>
  <c r="E1367"/>
  <c r="E1366"/>
  <c r="E1365"/>
  <c r="E1364"/>
  <c r="E1361"/>
  <c r="E1360"/>
  <c r="E1359"/>
  <c r="E1358"/>
  <c r="E1356"/>
  <c r="E1353"/>
  <c r="E1352"/>
  <c r="E1351"/>
  <c r="E1350"/>
  <c r="E1348"/>
  <c r="E1345"/>
  <c r="E1344"/>
  <c r="E1343"/>
  <c r="E1342"/>
  <c r="E1341"/>
  <c r="E1340"/>
  <c r="E1337"/>
  <c r="E1336"/>
  <c r="E1335"/>
  <c r="E1334"/>
  <c r="E1333"/>
  <c r="E1332"/>
  <c r="E1329"/>
  <c r="E1328"/>
  <c r="E1327"/>
  <c r="E1326"/>
  <c r="E1324"/>
  <c r="E1321"/>
  <c r="E1320"/>
  <c r="E1319"/>
  <c r="E1318"/>
  <c r="E1316"/>
  <c r="E1313"/>
  <c r="E1312"/>
  <c r="E1311"/>
  <c r="E1310"/>
  <c r="E1309"/>
  <c r="E1308"/>
  <c r="E1305"/>
  <c r="E1304"/>
  <c r="E1303"/>
  <c r="E1302"/>
  <c r="E1301"/>
  <c r="E1300"/>
  <c r="E1297"/>
  <c r="E1296"/>
  <c r="E1295"/>
  <c r="E1294"/>
  <c r="E1292"/>
  <c r="E1289"/>
  <c r="E1288"/>
  <c r="E1287"/>
  <c r="E1286"/>
  <c r="E1284"/>
  <c r="E1281"/>
  <c r="E1280"/>
  <c r="E1279"/>
  <c r="E1278"/>
  <c r="E1277"/>
  <c r="E1276"/>
  <c r="E1273"/>
  <c r="E1272"/>
  <c r="E1271"/>
  <c r="E1270"/>
  <c r="E1269"/>
  <c r="E1268"/>
  <c r="E1265"/>
  <c r="E1264"/>
  <c r="E1263"/>
  <c r="E1262"/>
  <c r="E1260"/>
  <c r="E1257"/>
  <c r="E1256"/>
  <c r="E1255"/>
  <c r="E1254"/>
  <c r="E1252"/>
  <c r="E1249"/>
  <c r="E1248"/>
  <c r="E1247"/>
  <c r="E1246"/>
  <c r="E1245"/>
  <c r="E1244"/>
  <c r="E1241"/>
  <c r="E1240"/>
  <c r="E1239"/>
  <c r="E1238"/>
  <c r="E1237"/>
  <c r="E1236"/>
  <c r="E1233"/>
  <c r="E1232"/>
  <c r="E1231"/>
  <c r="E1230"/>
  <c r="E1228"/>
  <c r="E1225"/>
  <c r="E1224"/>
  <c r="E1223"/>
  <c r="E1222"/>
  <c r="E1220"/>
  <c r="E1217"/>
  <c r="E1216"/>
  <c r="E1215"/>
  <c r="E1214"/>
  <c r="E1213"/>
  <c r="E1212"/>
  <c r="E1209"/>
  <c r="E1208"/>
  <c r="E1207"/>
  <c r="E1206"/>
  <c r="E1205"/>
  <c r="E1204"/>
  <c r="E1201"/>
  <c r="E1200"/>
  <c r="E1199"/>
  <c r="E1198"/>
  <c r="E1196"/>
  <c r="E1193"/>
  <c r="E1192"/>
  <c r="E1191"/>
  <c r="E1190"/>
  <c r="E1188"/>
  <c r="E1185"/>
  <c r="E1184"/>
  <c r="E1183"/>
  <c r="E1182"/>
  <c r="E1181"/>
  <c r="E1180"/>
  <c r="E1177"/>
  <c r="E1176"/>
  <c r="E1175"/>
  <c r="E1174"/>
  <c r="E1173"/>
  <c r="E1172"/>
  <c r="E1169"/>
  <c r="E1168"/>
  <c r="E1167"/>
  <c r="E1166"/>
  <c r="E1164"/>
  <c r="E1161"/>
  <c r="E1160"/>
  <c r="E1159"/>
  <c r="E1158"/>
  <c r="E1156"/>
  <c r="E1153"/>
  <c r="E1152"/>
  <c r="E1151"/>
  <c r="E1150"/>
  <c r="E1149"/>
  <c r="E1148"/>
  <c r="E1145"/>
  <c r="E1144"/>
  <c r="E1143"/>
  <c r="E1142"/>
  <c r="E1141"/>
  <c r="E1140"/>
  <c r="E1137"/>
  <c r="E1136"/>
  <c r="E1135"/>
  <c r="E1134"/>
  <c r="E1132"/>
  <c r="E1129"/>
  <c r="E1128"/>
  <c r="E1127"/>
  <c r="E1126"/>
  <c r="E1124"/>
  <c r="E1121"/>
  <c r="E1120"/>
  <c r="E1119"/>
  <c r="E1118"/>
  <c r="E1117"/>
  <c r="E1116"/>
  <c r="E1113"/>
  <c r="E1112"/>
  <c r="E1111"/>
  <c r="E1110"/>
  <c r="E1109"/>
  <c r="E1108"/>
  <c r="E1105"/>
  <c r="E1104"/>
  <c r="E1103"/>
  <c r="E1102"/>
  <c r="E1100"/>
  <c r="E1097"/>
  <c r="E1096"/>
  <c r="E1095"/>
  <c r="E1094"/>
  <c r="E1092"/>
  <c r="E1089"/>
  <c r="E1088"/>
  <c r="E1087"/>
  <c r="E1086"/>
  <c r="E1085"/>
  <c r="E1084"/>
  <c r="E1081"/>
  <c r="E1080"/>
  <c r="E1079"/>
  <c r="E1078"/>
  <c r="E1077"/>
  <c r="E1076"/>
  <c r="E1073"/>
  <c r="E1072"/>
  <c r="E1071"/>
  <c r="E1070"/>
  <c r="E1068"/>
  <c r="E1065"/>
  <c r="E1064"/>
  <c r="E1063"/>
  <c r="E1062"/>
  <c r="E1060"/>
  <c r="E1057"/>
  <c r="E1056"/>
  <c r="E1055"/>
  <c r="E1054"/>
  <c r="E1053"/>
  <c r="E1052"/>
  <c r="E1049"/>
  <c r="E1048"/>
  <c r="E1047"/>
  <c r="E1046"/>
  <c r="E1045"/>
  <c r="E1044"/>
  <c r="E1041"/>
  <c r="E1040"/>
  <c r="E1039"/>
  <c r="E1038"/>
  <c r="E1036"/>
  <c r="E1033"/>
  <c r="E1032"/>
  <c r="E1031"/>
  <c r="E1030"/>
  <c r="E1028"/>
  <c r="E1025"/>
  <c r="E1024"/>
  <c r="E1023"/>
  <c r="E1022"/>
  <c r="E1021"/>
  <c r="E1020"/>
  <c r="E1017"/>
  <c r="E1016"/>
  <c r="E1015"/>
  <c r="E1014"/>
  <c r="E1013"/>
  <c r="E1012"/>
  <c r="E1009"/>
  <c r="E1008"/>
  <c r="E1007"/>
  <c r="E1006"/>
  <c r="E1004"/>
  <c r="E1001"/>
  <c r="E1000"/>
  <c r="E999"/>
  <c r="E998"/>
  <c r="E996"/>
  <c r="E993"/>
  <c r="E992"/>
  <c r="E991"/>
  <c r="E990"/>
  <c r="E989"/>
  <c r="E988"/>
  <c r="E985"/>
  <c r="E984"/>
  <c r="E983"/>
  <c r="E982"/>
  <c r="E981"/>
  <c r="E980"/>
  <c r="E977"/>
  <c r="E976"/>
  <c r="E975"/>
  <c r="E974"/>
  <c r="E972"/>
  <c r="E969"/>
  <c r="E968"/>
  <c r="E967"/>
  <c r="E966"/>
  <c r="E964"/>
  <c r="E961"/>
  <c r="E960"/>
  <c r="E959"/>
  <c r="E958"/>
  <c r="E957"/>
  <c r="E956"/>
  <c r="E953"/>
  <c r="E952"/>
  <c r="E951"/>
  <c r="E950"/>
  <c r="E949"/>
  <c r="E948"/>
  <c r="E945"/>
  <c r="E944"/>
  <c r="E943"/>
  <c r="E942"/>
  <c r="E940"/>
  <c r="E937"/>
  <c r="E936"/>
  <c r="E935"/>
  <c r="E934"/>
  <c r="E932"/>
  <c r="E929"/>
  <c r="E928"/>
  <c r="E927"/>
  <c r="E926"/>
  <c r="E925"/>
  <c r="E924"/>
  <c r="E921"/>
  <c r="E920"/>
  <c r="E919"/>
  <c r="E918"/>
  <c r="E917"/>
  <c r="E916"/>
  <c r="E913"/>
  <c r="E912"/>
  <c r="E911"/>
  <c r="E910"/>
  <c r="E908"/>
  <c r="E905"/>
  <c r="E904"/>
  <c r="E903"/>
  <c r="E902"/>
  <c r="E900"/>
  <c r="E897"/>
  <c r="E896"/>
  <c r="E895"/>
  <c r="E894"/>
  <c r="E893"/>
  <c r="E892"/>
  <c r="E889"/>
  <c r="E888"/>
  <c r="E887"/>
  <c r="E886"/>
  <c r="E885"/>
  <c r="E884"/>
  <c r="E881"/>
  <c r="E880"/>
  <c r="E879"/>
  <c r="E878"/>
  <c r="E876"/>
  <c r="E873"/>
  <c r="E872"/>
  <c r="E871"/>
  <c r="E870"/>
  <c r="E868"/>
  <c r="E865"/>
  <c r="E864"/>
  <c r="E863"/>
  <c r="E862"/>
  <c r="E861"/>
  <c r="E860"/>
  <c r="E857"/>
  <c r="E856"/>
  <c r="E855"/>
  <c r="E854"/>
  <c r="E853"/>
  <c r="E852"/>
  <c r="E849"/>
  <c r="E848"/>
  <c r="E847"/>
  <c r="E846"/>
  <c r="E844"/>
  <c r="E841"/>
  <c r="E840"/>
  <c r="E839"/>
  <c r="E838"/>
  <c r="E836"/>
  <c r="E833"/>
  <c r="E832"/>
  <c r="E831"/>
  <c r="E830"/>
  <c r="E829"/>
  <c r="E828"/>
  <c r="E825"/>
  <c r="E824"/>
  <c r="E823"/>
  <c r="E822"/>
  <c r="E821"/>
  <c r="E820"/>
  <c r="E817"/>
  <c r="E816"/>
  <c r="E815"/>
  <c r="E814"/>
  <c r="E812"/>
  <c r="E809"/>
  <c r="E808"/>
  <c r="E807"/>
  <c r="E806"/>
  <c r="E804"/>
  <c r="E801"/>
  <c r="E800"/>
  <c r="E799"/>
  <c r="E798"/>
  <c r="E797"/>
  <c r="E796"/>
  <c r="E793"/>
  <c r="E792"/>
  <c r="E791"/>
  <c r="E790"/>
  <c r="E789"/>
  <c r="E788"/>
  <c r="E785"/>
  <c r="E784"/>
  <c r="E783"/>
  <c r="E782"/>
  <c r="E780"/>
  <c r="E777"/>
  <c r="E776"/>
  <c r="E775"/>
  <c r="E774"/>
  <c r="E772"/>
  <c r="E769"/>
  <c r="E768"/>
  <c r="E767"/>
  <c r="E766"/>
  <c r="E765"/>
  <c r="E764"/>
  <c r="E761"/>
  <c r="E760"/>
  <c r="E759"/>
  <c r="E758"/>
  <c r="E757"/>
  <c r="E756"/>
  <c r="E753"/>
  <c r="E752"/>
  <c r="E751"/>
  <c r="E750"/>
  <c r="E748"/>
  <c r="E745"/>
  <c r="E744"/>
  <c r="E743"/>
  <c r="E742"/>
  <c r="E740"/>
  <c r="E737"/>
  <c r="E736"/>
  <c r="E735"/>
  <c r="E734"/>
  <c r="E733"/>
  <c r="E732"/>
  <c r="E729"/>
  <c r="E728"/>
  <c r="E727"/>
  <c r="E726"/>
  <c r="E725"/>
  <c r="E724"/>
  <c r="E721"/>
  <c r="E720"/>
  <c r="E719"/>
  <c r="E718"/>
  <c r="E716"/>
  <c r="E713"/>
  <c r="E712"/>
  <c r="E711"/>
  <c r="E710"/>
  <c r="E708"/>
  <c r="E705"/>
  <c r="E704"/>
  <c r="E703"/>
  <c r="E702"/>
  <c r="E701"/>
  <c r="E700"/>
  <c r="E697"/>
  <c r="E696"/>
  <c r="E695"/>
  <c r="E694"/>
  <c r="E693"/>
  <c r="E692"/>
  <c r="E689"/>
  <c r="E688"/>
  <c r="E687"/>
  <c r="E686"/>
  <c r="E684"/>
  <c r="E681"/>
  <c r="E680"/>
  <c r="E679"/>
  <c r="E678"/>
  <c r="E676"/>
  <c r="E673"/>
  <c r="E672"/>
  <c r="E671"/>
  <c r="E670"/>
  <c r="E669"/>
  <c r="E668"/>
  <c r="E665"/>
  <c r="E664"/>
  <c r="E663"/>
  <c r="E662"/>
  <c r="E661"/>
  <c r="E660"/>
  <c r="E657"/>
  <c r="E656"/>
  <c r="E655"/>
  <c r="E654"/>
  <c r="E652"/>
  <c r="E649"/>
  <c r="E648"/>
  <c r="E647"/>
  <c r="E646"/>
  <c r="E644"/>
  <c r="E641"/>
  <c r="E640"/>
  <c r="E639"/>
  <c r="E638"/>
  <c r="E637"/>
  <c r="E636"/>
  <c r="E633"/>
  <c r="E632"/>
  <c r="E631"/>
  <c r="E630"/>
  <c r="E629"/>
  <c r="E628"/>
  <c r="E625"/>
  <c r="E624"/>
  <c r="E623"/>
  <c r="E622"/>
  <c r="E620"/>
  <c r="E617"/>
  <c r="E616"/>
  <c r="E615"/>
  <c r="E614"/>
  <c r="E612"/>
  <c r="E609"/>
  <c r="E608"/>
  <c r="E607"/>
  <c r="E606"/>
  <c r="E605"/>
  <c r="E604"/>
  <c r="E601"/>
  <c r="E600"/>
  <c r="E599"/>
  <c r="E598"/>
  <c r="E597"/>
  <c r="E596"/>
  <c r="E593"/>
  <c r="E592"/>
  <c r="E591"/>
  <c r="E590"/>
  <c r="E588"/>
  <c r="E585"/>
  <c r="E584"/>
  <c r="E583"/>
  <c r="E582"/>
  <c r="E580"/>
  <c r="E577"/>
  <c r="E576"/>
  <c r="E575"/>
  <c r="E574"/>
  <c r="E573"/>
  <c r="E572"/>
  <c r="E569"/>
  <c r="E568"/>
  <c r="E567"/>
  <c r="E566"/>
  <c r="E565"/>
  <c r="E564"/>
  <c r="E561"/>
  <c r="E560"/>
  <c r="E559"/>
  <c r="E558"/>
  <c r="E556"/>
  <c r="E553"/>
  <c r="E552"/>
  <c r="E551"/>
  <c r="E550"/>
  <c r="E548"/>
  <c r="E545"/>
  <c r="E544"/>
  <c r="E543"/>
  <c r="E542"/>
  <c r="E541"/>
  <c r="E540"/>
  <c r="E537"/>
  <c r="E536"/>
  <c r="E535"/>
  <c r="E534"/>
  <c r="E533"/>
  <c r="E532"/>
  <c r="E529"/>
  <c r="E528"/>
  <c r="E527"/>
  <c r="E526"/>
  <c r="E524"/>
  <c r="E521"/>
  <c r="E520"/>
  <c r="E519"/>
  <c r="E518"/>
  <c r="E516"/>
  <c r="E513"/>
  <c r="E512"/>
  <c r="E511"/>
  <c r="E510"/>
  <c r="E509"/>
  <c r="E508"/>
  <c r="E505"/>
  <c r="E504"/>
  <c r="E503"/>
  <c r="E502"/>
  <c r="E501"/>
  <c r="E500"/>
  <c r="E497"/>
  <c r="E496"/>
  <c r="E495"/>
  <c r="E494"/>
  <c r="E492"/>
  <c r="E489"/>
  <c r="E488"/>
  <c r="E487"/>
  <c r="E486"/>
  <c r="E484"/>
  <c r="E481"/>
  <c r="E480"/>
  <c r="E479"/>
  <c r="E478"/>
  <c r="E477"/>
  <c r="E476"/>
  <c r="E473"/>
  <c r="E472"/>
  <c r="E471"/>
  <c r="E470"/>
  <c r="E469"/>
  <c r="E468"/>
  <c r="E465"/>
  <c r="E464"/>
  <c r="E463"/>
  <c r="E462"/>
  <c r="E460"/>
  <c r="E457"/>
  <c r="E456"/>
  <c r="E455"/>
  <c r="E454"/>
  <c r="E452"/>
  <c r="E449"/>
  <c r="E448"/>
  <c r="E447"/>
  <c r="E446"/>
  <c r="E445"/>
  <c r="E444"/>
  <c r="E441"/>
  <c r="E440"/>
  <c r="E439"/>
  <c r="E438"/>
  <c r="E437"/>
  <c r="E436"/>
  <c r="E433"/>
  <c r="E432"/>
  <c r="E431"/>
  <c r="E430"/>
  <c r="E428"/>
  <c r="E425"/>
  <c r="E424"/>
  <c r="E423"/>
  <c r="E422"/>
  <c r="E420"/>
  <c r="E417"/>
  <c r="E416"/>
  <c r="E415"/>
  <c r="E414"/>
  <c r="E413"/>
  <c r="E412"/>
  <c r="E409"/>
  <c r="E408"/>
  <c r="E407"/>
  <c r="E406"/>
  <c r="E405"/>
  <c r="E404"/>
  <c r="E401"/>
  <c r="E400"/>
  <c r="E399"/>
  <c r="E398"/>
  <c r="E396"/>
  <c r="E393"/>
  <c r="E392"/>
  <c r="E391"/>
  <c r="E390"/>
  <c r="E388"/>
  <c r="E385"/>
  <c r="E384"/>
  <c r="E383"/>
  <c r="E382"/>
  <c r="E381"/>
  <c r="E380"/>
  <c r="E377"/>
  <c r="E376"/>
  <c r="E375"/>
  <c r="E374"/>
  <c r="E373"/>
  <c r="E372"/>
  <c r="E369"/>
  <c r="E368"/>
  <c r="E367"/>
  <c r="E366"/>
  <c r="E364"/>
  <c r="E361"/>
  <c r="E360"/>
  <c r="E359"/>
  <c r="E358"/>
  <c r="E356"/>
  <c r="E353"/>
  <c r="E352"/>
  <c r="E351"/>
  <c r="E350"/>
  <c r="E349"/>
  <c r="E348"/>
  <c r="E345"/>
  <c r="E344"/>
  <c r="E343"/>
  <c r="E342"/>
  <c r="E341"/>
  <c r="E340"/>
  <c r="E337"/>
  <c r="E336"/>
  <c r="E335"/>
  <c r="E334"/>
  <c r="E332"/>
  <c r="E329"/>
  <c r="E328"/>
  <c r="E327"/>
  <c r="E326"/>
  <c r="E324"/>
  <c r="E321"/>
  <c r="E320"/>
  <c r="E319"/>
  <c r="E318"/>
  <c r="E317"/>
  <c r="E316"/>
  <c r="E313"/>
  <c r="E312"/>
  <c r="E311"/>
  <c r="E310"/>
  <c r="E309"/>
  <c r="E308"/>
  <c r="E305"/>
  <c r="E304"/>
  <c r="E303"/>
  <c r="E302"/>
  <c r="E300"/>
  <c r="E297"/>
  <c r="E296"/>
  <c r="E295"/>
  <c r="E294"/>
  <c r="E292"/>
  <c r="E289"/>
  <c r="E288"/>
  <c r="E287"/>
  <c r="E286"/>
  <c r="E285"/>
  <c r="E284"/>
  <c r="E281"/>
  <c r="E280"/>
  <c r="E279"/>
  <c r="E278"/>
  <c r="E277"/>
  <c r="E276"/>
  <c r="E273"/>
  <c r="E272"/>
  <c r="E271"/>
  <c r="E270"/>
  <c r="E268"/>
  <c r="E265"/>
  <c r="E264"/>
  <c r="E263"/>
  <c r="E262"/>
  <c r="E260"/>
  <c r="E257"/>
  <c r="E256"/>
  <c r="E255"/>
  <c r="E254"/>
  <c r="E253"/>
  <c r="E252"/>
  <c r="E249"/>
  <c r="E248"/>
  <c r="E247"/>
  <c r="E246"/>
  <c r="E245"/>
  <c r="E244"/>
  <c r="E241"/>
  <c r="E240"/>
  <c r="E239"/>
  <c r="E238"/>
  <c r="E236"/>
  <c r="E233"/>
  <c r="E232"/>
  <c r="E231"/>
  <c r="E230"/>
  <c r="E228"/>
  <c r="E225"/>
  <c r="E224"/>
  <c r="E222"/>
  <c r="E220"/>
  <c r="E219"/>
  <c r="E217"/>
  <c r="E216"/>
  <c r="E215"/>
  <c r="E214"/>
  <c r="E212"/>
  <c r="E211"/>
  <c r="E209"/>
  <c r="E208"/>
  <c r="E207"/>
  <c r="E206"/>
  <c r="E204"/>
  <c r="E203"/>
  <c r="E201"/>
  <c r="E200"/>
  <c r="E199"/>
  <c r="E198"/>
  <c r="E196"/>
  <c r="E195"/>
  <c r="E193"/>
  <c r="E192"/>
  <c r="E191"/>
  <c r="E190"/>
  <c r="E188"/>
  <c r="E187"/>
  <c r="E185"/>
  <c r="E184"/>
  <c r="E183"/>
  <c r="E182"/>
  <c r="E180"/>
  <c r="E179"/>
  <c r="E177"/>
  <c r="E176"/>
  <c r="E175"/>
  <c r="E174"/>
  <c r="E172"/>
  <c r="E171"/>
  <c r="E169"/>
  <c r="E168"/>
  <c r="E167"/>
  <c r="E166"/>
  <c r="E164"/>
  <c r="E163"/>
  <c r="E161"/>
  <c r="E160"/>
  <c r="E159"/>
  <c r="E158"/>
  <c r="E156"/>
  <c r="E155"/>
  <c r="E153"/>
  <c r="E152"/>
  <c r="E151"/>
  <c r="E150"/>
  <c r="E148"/>
  <c r="E147"/>
  <c r="E145"/>
  <c r="E144"/>
  <c r="E143"/>
  <c r="E142"/>
  <c r="E140"/>
  <c r="E139"/>
  <c r="E137"/>
  <c r="E136"/>
  <c r="E135"/>
  <c r="E134"/>
  <c r="E132"/>
  <c r="E131"/>
  <c r="E129"/>
  <c r="E128"/>
  <c r="E127"/>
  <c r="E126"/>
  <c r="E124"/>
  <c r="E123"/>
  <c r="E121"/>
  <c r="E120"/>
  <c r="E119"/>
  <c r="E118"/>
  <c r="E116"/>
  <c r="E115"/>
  <c r="E113"/>
  <c r="E112"/>
  <c r="E111"/>
  <c r="E110"/>
  <c r="E108"/>
  <c r="E107"/>
  <c r="E105"/>
  <c r="E104"/>
  <c r="E103"/>
  <c r="E102"/>
  <c r="E100"/>
  <c r="E99"/>
  <c r="E97"/>
  <c r="E96"/>
  <c r="E95"/>
  <c r="E94"/>
  <c r="E92"/>
  <c r="E91"/>
  <c r="E89"/>
  <c r="E88"/>
  <c r="E87"/>
  <c r="E86"/>
  <c r="E84"/>
  <c r="E83"/>
  <c r="E81"/>
  <c r="E80"/>
  <c r="E79"/>
  <c r="E78"/>
  <c r="E76"/>
  <c r="E75"/>
  <c r="E73"/>
  <c r="E72"/>
  <c r="E71"/>
  <c r="E70"/>
  <c r="E68"/>
  <c r="E67"/>
  <c r="E65"/>
  <c r="E64"/>
  <c r="E63"/>
  <c r="E62"/>
  <c r="E60"/>
  <c r="E59"/>
  <c r="E57"/>
  <c r="E56"/>
  <c r="E55"/>
  <c r="E54"/>
  <c r="E52"/>
  <c r="E51"/>
  <c r="E49"/>
  <c r="E48"/>
  <c r="E47"/>
  <c r="E46"/>
  <c r="E44"/>
  <c r="E43"/>
  <c r="E41"/>
  <c r="E40"/>
  <c r="E39"/>
  <c r="E38"/>
  <c r="E36"/>
  <c r="E35"/>
  <c r="E33"/>
  <c r="E32"/>
  <c r="E31"/>
  <c r="E30"/>
  <c r="E28"/>
  <c r="E27"/>
  <c r="E25"/>
  <c r="E24"/>
  <c r="E23"/>
  <c r="E22"/>
  <c r="E20"/>
  <c r="E19"/>
  <c r="E17"/>
  <c r="E16"/>
  <c r="E15"/>
  <c r="E14"/>
  <c r="E12"/>
  <c r="E11"/>
  <c r="E9"/>
  <c r="E8"/>
  <c r="E7"/>
  <c r="E6"/>
  <c r="E3"/>
  <c r="C1"/>
  <c r="C2" s="1"/>
  <c r="C3" s="1"/>
  <c r="C4" s="1"/>
  <c r="C5" s="1"/>
  <c r="C6" s="1"/>
  <c r="C7" s="1"/>
  <c r="C8" s="1"/>
  <c r="C9" s="1"/>
  <c r="C10" s="1"/>
  <c r="C11" s="1"/>
  <c r="C12" s="1"/>
  <c r="C13" s="1"/>
  <c r="C14" s="1"/>
  <c r="C15" s="1"/>
  <c r="C16" s="1"/>
  <c r="C17" s="1"/>
  <c r="C18" s="1"/>
  <c r="C19" s="1"/>
  <c r="C20" s="1"/>
  <c r="C21" s="1"/>
  <c r="C22" s="1"/>
  <c r="C23" s="1"/>
  <c r="C24" s="1"/>
  <c r="C25" s="1"/>
  <c r="C26" s="1"/>
  <c r="C27" s="1"/>
  <c r="C28" s="1"/>
  <c r="C29" s="1"/>
  <c r="C30" s="1"/>
  <c r="C31" s="1"/>
  <c r="C32" s="1"/>
  <c r="C33" s="1"/>
  <c r="C34" s="1"/>
  <c r="C35" s="1"/>
  <c r="C36" s="1"/>
  <c r="C37" s="1"/>
  <c r="C38" s="1"/>
  <c r="C39" s="1"/>
  <c r="C40" s="1"/>
  <c r="C41" s="1"/>
  <c r="C42" s="1"/>
  <c r="C43" s="1"/>
  <c r="C44" s="1"/>
  <c r="C45" s="1"/>
  <c r="C46" s="1"/>
  <c r="C47" s="1"/>
  <c r="C48" s="1"/>
  <c r="C49" s="1"/>
  <c r="C50" s="1"/>
  <c r="C51" s="1"/>
  <c r="C52" s="1"/>
  <c r="C53" s="1"/>
  <c r="C54" s="1"/>
  <c r="C55" s="1"/>
  <c r="C56" s="1"/>
  <c r="C57" s="1"/>
  <c r="C58" s="1"/>
  <c r="C59" s="1"/>
  <c r="C60" s="1"/>
  <c r="C61" s="1"/>
  <c r="C62" s="1"/>
  <c r="C63" s="1"/>
  <c r="C64" s="1"/>
  <c r="C65" s="1"/>
  <c r="C66" s="1"/>
  <c r="C67" s="1"/>
  <c r="C68" s="1"/>
  <c r="C69" s="1"/>
  <c r="C70" s="1"/>
  <c r="C71" s="1"/>
  <c r="C72" s="1"/>
  <c r="C73" s="1"/>
  <c r="C74" s="1"/>
  <c r="C75" s="1"/>
  <c r="C76" s="1"/>
  <c r="C77" s="1"/>
  <c r="C78" s="1"/>
  <c r="C79" s="1"/>
  <c r="C80" s="1"/>
  <c r="C81" s="1"/>
  <c r="C82" s="1"/>
  <c r="C83" s="1"/>
  <c r="C84" s="1"/>
  <c r="C85" s="1"/>
  <c r="C86" s="1"/>
  <c r="C87" s="1"/>
  <c r="C88" s="1"/>
  <c r="C89" s="1"/>
  <c r="C90" s="1"/>
  <c r="C91" s="1"/>
  <c r="C92" s="1"/>
  <c r="C93" s="1"/>
  <c r="C94" s="1"/>
  <c r="C95" s="1"/>
  <c r="C96" s="1"/>
  <c r="C97" s="1"/>
  <c r="C98" s="1"/>
  <c r="C99" s="1"/>
  <c r="C100" s="1"/>
  <c r="C101" s="1"/>
  <c r="C102" s="1"/>
  <c r="C103" s="1"/>
  <c r="C104" s="1"/>
  <c r="C105" s="1"/>
  <c r="C106" s="1"/>
  <c r="C107" s="1"/>
  <c r="C108" s="1"/>
  <c r="C109" s="1"/>
  <c r="C110" s="1"/>
  <c r="C111" s="1"/>
  <c r="C112" s="1"/>
  <c r="C113" s="1"/>
  <c r="C114" s="1"/>
  <c r="C115" s="1"/>
  <c r="C116" s="1"/>
  <c r="C117" s="1"/>
  <c r="C118" s="1"/>
  <c r="C119" s="1"/>
  <c r="C120" s="1"/>
  <c r="C121" s="1"/>
  <c r="C122" s="1"/>
  <c r="C123" s="1"/>
  <c r="C124" s="1"/>
  <c r="C125" s="1"/>
  <c r="C126" s="1"/>
  <c r="C127" s="1"/>
  <c r="C128" s="1"/>
  <c r="C129" s="1"/>
  <c r="C130" s="1"/>
  <c r="C131" s="1"/>
  <c r="C132" s="1"/>
  <c r="C133" s="1"/>
  <c r="C134" s="1"/>
  <c r="C135" s="1"/>
  <c r="C136" s="1"/>
  <c r="C137" s="1"/>
  <c r="C138" s="1"/>
  <c r="C139" s="1"/>
  <c r="C140" s="1"/>
  <c r="C141" s="1"/>
  <c r="C142" s="1"/>
  <c r="C143" s="1"/>
  <c r="C144" s="1"/>
  <c r="C145" s="1"/>
  <c r="C146" s="1"/>
  <c r="C147" s="1"/>
  <c r="C148" s="1"/>
  <c r="C149" s="1"/>
  <c r="C150" s="1"/>
  <c r="C151" s="1"/>
  <c r="C152" s="1"/>
  <c r="C153" s="1"/>
  <c r="C154" s="1"/>
  <c r="C155" s="1"/>
  <c r="C156" s="1"/>
  <c r="C157" s="1"/>
  <c r="C158" s="1"/>
  <c r="C159" s="1"/>
  <c r="C160" s="1"/>
  <c r="C161" s="1"/>
  <c r="C162" s="1"/>
  <c r="C163" s="1"/>
  <c r="C164" s="1"/>
  <c r="C165" s="1"/>
  <c r="C166" s="1"/>
  <c r="C167" s="1"/>
  <c r="C168" s="1"/>
  <c r="C169" s="1"/>
  <c r="C170" s="1"/>
  <c r="C171" s="1"/>
  <c r="C172" s="1"/>
  <c r="C173" s="1"/>
  <c r="C174" s="1"/>
  <c r="C175" s="1"/>
  <c r="C176" s="1"/>
  <c r="C177" s="1"/>
  <c r="C178" s="1"/>
  <c r="C179" s="1"/>
  <c r="C180" s="1"/>
  <c r="C181" s="1"/>
  <c r="C182" s="1"/>
  <c r="C183" s="1"/>
  <c r="C184" s="1"/>
  <c r="C185" s="1"/>
  <c r="C186" s="1"/>
  <c r="C187" s="1"/>
  <c r="C188" s="1"/>
  <c r="C189" s="1"/>
  <c r="C190" s="1"/>
  <c r="C191" s="1"/>
  <c r="C192" s="1"/>
  <c r="C193" s="1"/>
  <c r="C194" s="1"/>
  <c r="C195" s="1"/>
  <c r="C196" s="1"/>
  <c r="C197" s="1"/>
  <c r="C198" s="1"/>
  <c r="C199" s="1"/>
  <c r="C200" s="1"/>
  <c r="C201" s="1"/>
  <c r="C202" s="1"/>
  <c r="C203" s="1"/>
  <c r="C204" s="1"/>
  <c r="C205" s="1"/>
  <c r="C206" s="1"/>
  <c r="C207" s="1"/>
  <c r="C208" s="1"/>
  <c r="C209" s="1"/>
  <c r="C210" s="1"/>
  <c r="C211" s="1"/>
  <c r="C212" s="1"/>
  <c r="C213" s="1"/>
  <c r="C214" s="1"/>
  <c r="C215" s="1"/>
  <c r="C216" s="1"/>
  <c r="C217" s="1"/>
  <c r="C218" s="1"/>
  <c r="C219" s="1"/>
  <c r="C220" s="1"/>
  <c r="C221" s="1"/>
  <c r="C222" s="1"/>
  <c r="C223" s="1"/>
  <c r="C224" s="1"/>
  <c r="C225" s="1"/>
  <c r="C226" s="1"/>
  <c r="C227" s="1"/>
  <c r="C228" s="1"/>
  <c r="C229" s="1"/>
  <c r="C230" s="1"/>
  <c r="C231" s="1"/>
  <c r="C232" s="1"/>
  <c r="C233" s="1"/>
  <c r="C234" s="1"/>
  <c r="C235" s="1"/>
  <c r="C236" s="1"/>
  <c r="C237" s="1"/>
  <c r="C238" s="1"/>
  <c r="C239" s="1"/>
  <c r="C240" s="1"/>
  <c r="C241" s="1"/>
  <c r="C242" s="1"/>
  <c r="C243" s="1"/>
  <c r="C244" s="1"/>
  <c r="C245" s="1"/>
  <c r="C246" s="1"/>
  <c r="C247" s="1"/>
  <c r="C248" s="1"/>
  <c r="C249" s="1"/>
  <c r="C250" s="1"/>
  <c r="C251" s="1"/>
  <c r="C252" s="1"/>
  <c r="C253" s="1"/>
  <c r="C254" s="1"/>
  <c r="C255" s="1"/>
  <c r="C256" s="1"/>
  <c r="C257" s="1"/>
  <c r="C258" s="1"/>
  <c r="C259" s="1"/>
  <c r="C260" s="1"/>
  <c r="C261" s="1"/>
  <c r="C262" s="1"/>
  <c r="C263" s="1"/>
  <c r="C264" s="1"/>
  <c r="C265" s="1"/>
  <c r="C266" s="1"/>
  <c r="C267" s="1"/>
  <c r="C268" s="1"/>
  <c r="C269" s="1"/>
  <c r="C270" s="1"/>
  <c r="C271" s="1"/>
  <c r="C272" s="1"/>
  <c r="C273" s="1"/>
  <c r="C274" s="1"/>
  <c r="C275" s="1"/>
  <c r="C276" s="1"/>
  <c r="C277" s="1"/>
  <c r="C278" s="1"/>
  <c r="C279" s="1"/>
  <c r="C280" s="1"/>
  <c r="C281" s="1"/>
  <c r="C282" s="1"/>
  <c r="C283" s="1"/>
  <c r="C284" s="1"/>
  <c r="C285" s="1"/>
  <c r="C286" s="1"/>
  <c r="C287" s="1"/>
  <c r="C288" s="1"/>
  <c r="C289" s="1"/>
  <c r="C290" s="1"/>
  <c r="C291" s="1"/>
  <c r="C292" s="1"/>
  <c r="C293" s="1"/>
  <c r="C294" s="1"/>
  <c r="C295" s="1"/>
  <c r="C296" s="1"/>
  <c r="C297" s="1"/>
  <c r="C298" s="1"/>
  <c r="C299" s="1"/>
  <c r="C300" s="1"/>
  <c r="C301" s="1"/>
  <c r="C302" s="1"/>
  <c r="C303" s="1"/>
  <c r="C304" s="1"/>
  <c r="C305" s="1"/>
  <c r="C306" s="1"/>
  <c r="C307" s="1"/>
  <c r="C308" s="1"/>
  <c r="C309" s="1"/>
  <c r="C310" s="1"/>
  <c r="C311" s="1"/>
  <c r="C312" s="1"/>
  <c r="C313" s="1"/>
  <c r="C314" s="1"/>
  <c r="C315" s="1"/>
  <c r="C316" s="1"/>
  <c r="C317" s="1"/>
  <c r="C318" s="1"/>
  <c r="C319" s="1"/>
  <c r="C320" s="1"/>
  <c r="C321" s="1"/>
  <c r="C322" s="1"/>
  <c r="C323" s="1"/>
  <c r="C324" s="1"/>
  <c r="C325" s="1"/>
  <c r="C326" s="1"/>
  <c r="C327" s="1"/>
  <c r="C328" s="1"/>
  <c r="C329" s="1"/>
  <c r="C330" s="1"/>
  <c r="C331" s="1"/>
  <c r="C332" s="1"/>
  <c r="C333" s="1"/>
  <c r="C334" s="1"/>
  <c r="C335" s="1"/>
  <c r="C336" s="1"/>
  <c r="C337" s="1"/>
  <c r="C338" s="1"/>
  <c r="C339" s="1"/>
  <c r="C340" s="1"/>
  <c r="C341" s="1"/>
  <c r="C342" s="1"/>
  <c r="C343" s="1"/>
  <c r="C344" s="1"/>
  <c r="C345" s="1"/>
  <c r="C346" s="1"/>
  <c r="C347" s="1"/>
  <c r="C348" s="1"/>
  <c r="C349" s="1"/>
  <c r="C350" s="1"/>
  <c r="C351" s="1"/>
  <c r="C352" s="1"/>
  <c r="C353" s="1"/>
  <c r="C354" s="1"/>
  <c r="C355" s="1"/>
  <c r="C356" s="1"/>
  <c r="C357" s="1"/>
  <c r="C358" s="1"/>
  <c r="C359" s="1"/>
  <c r="C360" s="1"/>
  <c r="C361" s="1"/>
  <c r="C362" s="1"/>
  <c r="C363" s="1"/>
  <c r="C364" s="1"/>
  <c r="C365" s="1"/>
  <c r="C366" s="1"/>
  <c r="C367" s="1"/>
  <c r="C368" s="1"/>
  <c r="C369" s="1"/>
  <c r="C370" s="1"/>
  <c r="C371" s="1"/>
  <c r="C372" s="1"/>
  <c r="C373" s="1"/>
  <c r="C374" s="1"/>
  <c r="C375" s="1"/>
  <c r="C376" s="1"/>
  <c r="C377" s="1"/>
  <c r="C378" s="1"/>
  <c r="C379" s="1"/>
  <c r="C380" s="1"/>
  <c r="C381" s="1"/>
  <c r="C382" s="1"/>
  <c r="C383" s="1"/>
  <c r="C384" s="1"/>
  <c r="C385" s="1"/>
  <c r="C386" s="1"/>
  <c r="C387" s="1"/>
  <c r="C388" s="1"/>
  <c r="C389" s="1"/>
  <c r="C390" s="1"/>
  <c r="C391" s="1"/>
  <c r="C392" s="1"/>
  <c r="C393" s="1"/>
  <c r="C394" s="1"/>
  <c r="C395" s="1"/>
  <c r="C396" s="1"/>
  <c r="C397" s="1"/>
  <c r="C398" s="1"/>
  <c r="C399" s="1"/>
  <c r="C400" s="1"/>
  <c r="C401" s="1"/>
  <c r="C402" s="1"/>
  <c r="C403" s="1"/>
  <c r="C404" s="1"/>
  <c r="C405" s="1"/>
  <c r="C406" s="1"/>
  <c r="C407" s="1"/>
  <c r="C408" s="1"/>
  <c r="C409" s="1"/>
  <c r="C410" s="1"/>
  <c r="C411" s="1"/>
  <c r="C412" s="1"/>
  <c r="C413" s="1"/>
  <c r="C414" s="1"/>
  <c r="C415" s="1"/>
  <c r="C416" s="1"/>
  <c r="C417" s="1"/>
  <c r="C418" s="1"/>
  <c r="C419" s="1"/>
  <c r="C420" s="1"/>
  <c r="C421" s="1"/>
  <c r="C422" s="1"/>
  <c r="C423" s="1"/>
  <c r="C424" s="1"/>
  <c r="C425" s="1"/>
  <c r="C426" s="1"/>
  <c r="C427" s="1"/>
  <c r="C428" s="1"/>
  <c r="C429" s="1"/>
  <c r="C430" s="1"/>
  <c r="C431" s="1"/>
  <c r="C432" s="1"/>
  <c r="C433" s="1"/>
  <c r="C434" s="1"/>
  <c r="C435" s="1"/>
  <c r="C436" s="1"/>
  <c r="C437" s="1"/>
  <c r="C438" s="1"/>
  <c r="C439" s="1"/>
  <c r="C440" s="1"/>
  <c r="C441" s="1"/>
  <c r="C442" s="1"/>
  <c r="C443" s="1"/>
  <c r="C444" s="1"/>
  <c r="C445" s="1"/>
  <c r="C446" s="1"/>
  <c r="C447" s="1"/>
  <c r="C448" s="1"/>
  <c r="C449" s="1"/>
  <c r="C450" s="1"/>
  <c r="C451" s="1"/>
  <c r="C452" s="1"/>
  <c r="C453" s="1"/>
  <c r="C454" s="1"/>
  <c r="C455" s="1"/>
  <c r="C456" s="1"/>
  <c r="C457" s="1"/>
  <c r="C458" s="1"/>
  <c r="C459" s="1"/>
  <c r="C460" s="1"/>
  <c r="C461" s="1"/>
  <c r="C462" s="1"/>
  <c r="C463" s="1"/>
  <c r="C464" s="1"/>
  <c r="C465" s="1"/>
  <c r="C466" s="1"/>
  <c r="C467" s="1"/>
  <c r="C468" s="1"/>
  <c r="C469" s="1"/>
  <c r="C470" s="1"/>
  <c r="C471" s="1"/>
  <c r="C472" s="1"/>
  <c r="C473" s="1"/>
  <c r="C474" s="1"/>
  <c r="C475" s="1"/>
  <c r="C476" s="1"/>
  <c r="C477" s="1"/>
  <c r="C478" s="1"/>
  <c r="C479" s="1"/>
  <c r="C480" s="1"/>
  <c r="C481" s="1"/>
  <c r="C482" s="1"/>
  <c r="C483" s="1"/>
  <c r="C484" s="1"/>
  <c r="C485" s="1"/>
  <c r="C486" s="1"/>
  <c r="C487" s="1"/>
  <c r="C488" s="1"/>
  <c r="C489" s="1"/>
  <c r="C490" s="1"/>
  <c r="C491" s="1"/>
  <c r="C492" s="1"/>
  <c r="C493" s="1"/>
  <c r="C494" s="1"/>
  <c r="C495" s="1"/>
  <c r="C496" s="1"/>
  <c r="C497" s="1"/>
  <c r="C498" s="1"/>
  <c r="C499" s="1"/>
  <c r="C500" s="1"/>
  <c r="C501" s="1"/>
  <c r="C502" s="1"/>
  <c r="C503" s="1"/>
  <c r="C504" s="1"/>
  <c r="C505" s="1"/>
  <c r="C506" s="1"/>
  <c r="C507" s="1"/>
  <c r="C508" s="1"/>
  <c r="C509" s="1"/>
  <c r="C510" s="1"/>
  <c r="C511" s="1"/>
  <c r="C512" s="1"/>
  <c r="C513" s="1"/>
  <c r="C514" s="1"/>
  <c r="C515" s="1"/>
  <c r="C516" s="1"/>
  <c r="C517" s="1"/>
  <c r="C518" s="1"/>
  <c r="C519" s="1"/>
  <c r="C520" s="1"/>
  <c r="C521" s="1"/>
  <c r="C522" s="1"/>
  <c r="C523" s="1"/>
  <c r="C524" s="1"/>
  <c r="C525" s="1"/>
  <c r="C526" s="1"/>
  <c r="C527" s="1"/>
  <c r="C528" s="1"/>
  <c r="C529" s="1"/>
  <c r="C530" s="1"/>
  <c r="C531" s="1"/>
  <c r="C532" s="1"/>
  <c r="C533" s="1"/>
  <c r="C534" s="1"/>
  <c r="C535" s="1"/>
  <c r="C536" s="1"/>
  <c r="C537" s="1"/>
  <c r="C538" s="1"/>
  <c r="C539" s="1"/>
  <c r="C540" s="1"/>
  <c r="C541" s="1"/>
  <c r="C542" s="1"/>
  <c r="C543" s="1"/>
  <c r="C544" s="1"/>
  <c r="C545" s="1"/>
  <c r="C546" s="1"/>
  <c r="C547" s="1"/>
  <c r="C548" s="1"/>
  <c r="C549" s="1"/>
  <c r="C550" s="1"/>
  <c r="C551" s="1"/>
  <c r="C552" s="1"/>
  <c r="C553" s="1"/>
  <c r="C554" s="1"/>
  <c r="C555" s="1"/>
  <c r="C556" s="1"/>
  <c r="C557" s="1"/>
  <c r="C558" s="1"/>
  <c r="C559" s="1"/>
  <c r="C560" s="1"/>
  <c r="C561" s="1"/>
  <c r="C562" s="1"/>
  <c r="C563" s="1"/>
  <c r="C564" s="1"/>
  <c r="C565" s="1"/>
  <c r="C566" s="1"/>
  <c r="C567" s="1"/>
  <c r="C568" s="1"/>
  <c r="C569" s="1"/>
  <c r="C570" s="1"/>
  <c r="C571" s="1"/>
  <c r="C572" s="1"/>
  <c r="C573" s="1"/>
  <c r="C574" s="1"/>
  <c r="C575" s="1"/>
  <c r="C576" s="1"/>
  <c r="C577" s="1"/>
  <c r="C578" s="1"/>
  <c r="C579" s="1"/>
  <c r="C580" s="1"/>
  <c r="C581" s="1"/>
  <c r="C582" s="1"/>
  <c r="C583" s="1"/>
  <c r="C584" s="1"/>
  <c r="C585" s="1"/>
  <c r="C586" s="1"/>
  <c r="C587" s="1"/>
  <c r="C588" s="1"/>
  <c r="C589" s="1"/>
  <c r="C590" s="1"/>
  <c r="C591" s="1"/>
  <c r="C592" s="1"/>
  <c r="C593" s="1"/>
  <c r="C594" s="1"/>
  <c r="C595" s="1"/>
  <c r="C596" s="1"/>
  <c r="C597" s="1"/>
  <c r="C598" s="1"/>
  <c r="C599" s="1"/>
  <c r="C600" s="1"/>
  <c r="C601" s="1"/>
  <c r="C602" s="1"/>
  <c r="C603" s="1"/>
  <c r="C604" s="1"/>
  <c r="C605" s="1"/>
  <c r="C606" s="1"/>
  <c r="C607" s="1"/>
  <c r="C608" s="1"/>
  <c r="C609" s="1"/>
  <c r="C610" s="1"/>
  <c r="C611" s="1"/>
  <c r="C612" s="1"/>
  <c r="C613" s="1"/>
  <c r="C614" s="1"/>
  <c r="C615" s="1"/>
  <c r="C616" s="1"/>
  <c r="C617" s="1"/>
  <c r="C618" s="1"/>
  <c r="C619" s="1"/>
  <c r="C620" s="1"/>
  <c r="C621" s="1"/>
  <c r="C622" s="1"/>
  <c r="C623" s="1"/>
  <c r="C624" s="1"/>
  <c r="C625" s="1"/>
  <c r="C626" s="1"/>
  <c r="C627" s="1"/>
  <c r="C628" s="1"/>
  <c r="C629" s="1"/>
  <c r="C630" s="1"/>
  <c r="C631" s="1"/>
  <c r="C632" s="1"/>
  <c r="C633" s="1"/>
  <c r="C634" s="1"/>
  <c r="C635" s="1"/>
  <c r="C636" s="1"/>
  <c r="C637" s="1"/>
  <c r="C638" s="1"/>
  <c r="C639" s="1"/>
  <c r="C640" s="1"/>
  <c r="C641" s="1"/>
  <c r="C642" s="1"/>
  <c r="C643" s="1"/>
  <c r="C644" s="1"/>
  <c r="C645" s="1"/>
  <c r="C646" s="1"/>
  <c r="C647" s="1"/>
  <c r="C648" s="1"/>
  <c r="C649" s="1"/>
  <c r="C650" s="1"/>
  <c r="C651" s="1"/>
  <c r="C652" s="1"/>
  <c r="C653" s="1"/>
  <c r="C654" s="1"/>
  <c r="C655" s="1"/>
  <c r="C656" s="1"/>
  <c r="C657" s="1"/>
  <c r="C658" s="1"/>
  <c r="C659" s="1"/>
  <c r="C660" s="1"/>
  <c r="C661" s="1"/>
  <c r="C662" s="1"/>
  <c r="C663" s="1"/>
  <c r="C664" s="1"/>
  <c r="C665" s="1"/>
  <c r="C666" s="1"/>
  <c r="C667" s="1"/>
  <c r="C668" s="1"/>
  <c r="C669" s="1"/>
  <c r="C670" s="1"/>
  <c r="C671" s="1"/>
  <c r="C672" s="1"/>
  <c r="C673" s="1"/>
  <c r="C674" s="1"/>
  <c r="C675" s="1"/>
  <c r="C676" s="1"/>
  <c r="C677" s="1"/>
  <c r="C678" s="1"/>
  <c r="C679" s="1"/>
  <c r="C680" s="1"/>
  <c r="C681" s="1"/>
  <c r="C682" s="1"/>
  <c r="C683" s="1"/>
  <c r="C684" s="1"/>
  <c r="C685" s="1"/>
  <c r="C686" s="1"/>
  <c r="C687" s="1"/>
  <c r="C688" s="1"/>
  <c r="C689" s="1"/>
  <c r="C690" s="1"/>
  <c r="C691" s="1"/>
  <c r="C692" s="1"/>
  <c r="C693" s="1"/>
  <c r="C694" s="1"/>
  <c r="C695" s="1"/>
  <c r="C696" s="1"/>
  <c r="C697" s="1"/>
  <c r="C698" s="1"/>
  <c r="C699" s="1"/>
  <c r="C700" s="1"/>
  <c r="C701" s="1"/>
  <c r="C702" s="1"/>
  <c r="C703" s="1"/>
  <c r="C704" s="1"/>
  <c r="C705" s="1"/>
  <c r="C706" s="1"/>
  <c r="C707" s="1"/>
  <c r="C708" s="1"/>
  <c r="C709" s="1"/>
  <c r="C710" s="1"/>
  <c r="C711" s="1"/>
  <c r="C712" s="1"/>
  <c r="C713" s="1"/>
  <c r="C714" s="1"/>
  <c r="C715" s="1"/>
  <c r="C716" s="1"/>
  <c r="C717" s="1"/>
  <c r="C718" s="1"/>
  <c r="C719" s="1"/>
  <c r="C720" s="1"/>
  <c r="C721" s="1"/>
  <c r="C722" s="1"/>
  <c r="C723" s="1"/>
  <c r="C724" s="1"/>
  <c r="C725" s="1"/>
  <c r="C726" s="1"/>
  <c r="C727" s="1"/>
  <c r="C728" s="1"/>
  <c r="C729" s="1"/>
  <c r="C730" s="1"/>
  <c r="C731" s="1"/>
  <c r="C732" s="1"/>
  <c r="C733" s="1"/>
  <c r="C734" s="1"/>
  <c r="C735" s="1"/>
  <c r="C736" s="1"/>
  <c r="C737" s="1"/>
  <c r="C738" s="1"/>
  <c r="C739" s="1"/>
  <c r="C740" s="1"/>
  <c r="C741" s="1"/>
  <c r="C742" s="1"/>
  <c r="C743" s="1"/>
  <c r="C744" s="1"/>
  <c r="C745" s="1"/>
  <c r="C746" s="1"/>
  <c r="C747" s="1"/>
  <c r="C748" s="1"/>
  <c r="C749" s="1"/>
  <c r="C750" s="1"/>
  <c r="C751" s="1"/>
  <c r="C752" s="1"/>
  <c r="C753" s="1"/>
  <c r="C754" s="1"/>
  <c r="C755" s="1"/>
  <c r="C756" s="1"/>
  <c r="C757" s="1"/>
  <c r="C758" s="1"/>
  <c r="C759" s="1"/>
  <c r="C760" s="1"/>
  <c r="C761" s="1"/>
  <c r="C762" s="1"/>
  <c r="C763" s="1"/>
  <c r="C764" s="1"/>
  <c r="C765" s="1"/>
  <c r="C766" s="1"/>
  <c r="C767" s="1"/>
  <c r="C768" s="1"/>
  <c r="C769" s="1"/>
  <c r="C770" s="1"/>
  <c r="C771" s="1"/>
  <c r="C772" s="1"/>
  <c r="C773" s="1"/>
  <c r="C774" s="1"/>
  <c r="C775" s="1"/>
  <c r="C776" s="1"/>
  <c r="C777" s="1"/>
  <c r="C778" s="1"/>
  <c r="C779" s="1"/>
  <c r="C780" s="1"/>
  <c r="C781" s="1"/>
  <c r="C782" s="1"/>
  <c r="C783" s="1"/>
  <c r="C784" s="1"/>
  <c r="C785" s="1"/>
  <c r="C786" s="1"/>
  <c r="C787" s="1"/>
  <c r="C788" s="1"/>
  <c r="C789" s="1"/>
  <c r="C790" s="1"/>
  <c r="C791" s="1"/>
  <c r="C792" s="1"/>
  <c r="C793" s="1"/>
  <c r="C794" s="1"/>
  <c r="C795" s="1"/>
  <c r="C796" s="1"/>
  <c r="C797" s="1"/>
  <c r="C798" s="1"/>
  <c r="C799" s="1"/>
  <c r="C800" s="1"/>
  <c r="C801" s="1"/>
  <c r="C802" s="1"/>
  <c r="C803" s="1"/>
  <c r="C804" s="1"/>
  <c r="C805" s="1"/>
  <c r="C806" s="1"/>
  <c r="C807" s="1"/>
  <c r="C808" s="1"/>
  <c r="C809" s="1"/>
  <c r="C810" s="1"/>
  <c r="C811" s="1"/>
  <c r="C812" s="1"/>
  <c r="C813" s="1"/>
  <c r="C814" s="1"/>
  <c r="C815" s="1"/>
  <c r="C816" s="1"/>
  <c r="C817" s="1"/>
  <c r="C818" s="1"/>
  <c r="C819" s="1"/>
  <c r="C820" s="1"/>
  <c r="C821" s="1"/>
  <c r="C822" s="1"/>
  <c r="C823" s="1"/>
  <c r="C824" s="1"/>
  <c r="C825" s="1"/>
  <c r="C826" s="1"/>
  <c r="C827" s="1"/>
  <c r="C828" s="1"/>
  <c r="C829" s="1"/>
  <c r="C830" s="1"/>
  <c r="C831" s="1"/>
  <c r="C832" s="1"/>
  <c r="C833" s="1"/>
  <c r="C834" s="1"/>
  <c r="C835" s="1"/>
  <c r="C836" s="1"/>
  <c r="C837" s="1"/>
  <c r="C838" s="1"/>
  <c r="C839" s="1"/>
  <c r="C840" s="1"/>
  <c r="C841" s="1"/>
  <c r="C842" s="1"/>
  <c r="C843" s="1"/>
  <c r="C844" s="1"/>
  <c r="C845" s="1"/>
  <c r="C846" s="1"/>
  <c r="C847" s="1"/>
  <c r="C848" s="1"/>
  <c r="C849" s="1"/>
  <c r="C850" s="1"/>
  <c r="C851" s="1"/>
  <c r="C852" s="1"/>
  <c r="C853" s="1"/>
  <c r="C854" s="1"/>
  <c r="C855" s="1"/>
  <c r="C856" s="1"/>
  <c r="C857" s="1"/>
  <c r="C858" s="1"/>
  <c r="C859" s="1"/>
  <c r="C860" s="1"/>
  <c r="C861" s="1"/>
  <c r="C862" s="1"/>
  <c r="C863" s="1"/>
  <c r="C864" s="1"/>
  <c r="C865" s="1"/>
  <c r="C866" s="1"/>
  <c r="C867" s="1"/>
  <c r="C868" s="1"/>
  <c r="C869" s="1"/>
  <c r="C870" s="1"/>
  <c r="C871" s="1"/>
  <c r="C872" s="1"/>
  <c r="C873" s="1"/>
  <c r="C874" s="1"/>
  <c r="C875" s="1"/>
  <c r="C876" s="1"/>
  <c r="C877" s="1"/>
  <c r="C878" s="1"/>
  <c r="C879" s="1"/>
  <c r="C880" s="1"/>
  <c r="C881" s="1"/>
  <c r="C882" s="1"/>
  <c r="C883" s="1"/>
  <c r="C884" s="1"/>
  <c r="C885" s="1"/>
  <c r="C886" s="1"/>
  <c r="C887" s="1"/>
  <c r="C888" s="1"/>
  <c r="C889" s="1"/>
  <c r="C890" s="1"/>
  <c r="C891" s="1"/>
  <c r="C892" s="1"/>
  <c r="C893" s="1"/>
  <c r="C894" s="1"/>
  <c r="C895" s="1"/>
  <c r="C896" s="1"/>
  <c r="C897" s="1"/>
  <c r="C898" s="1"/>
  <c r="C899" s="1"/>
  <c r="C900" s="1"/>
  <c r="C901" s="1"/>
  <c r="C902" s="1"/>
  <c r="C903" s="1"/>
  <c r="C904" s="1"/>
  <c r="C905" s="1"/>
  <c r="C906" s="1"/>
  <c r="C907" s="1"/>
  <c r="C908" s="1"/>
  <c r="C909" s="1"/>
  <c r="C910" s="1"/>
  <c r="C911" s="1"/>
  <c r="C912" s="1"/>
  <c r="C913" s="1"/>
  <c r="C914" s="1"/>
  <c r="C915" s="1"/>
  <c r="C916" s="1"/>
  <c r="C917" s="1"/>
  <c r="C918" s="1"/>
  <c r="C919" s="1"/>
  <c r="C920" s="1"/>
  <c r="C921" s="1"/>
  <c r="C922" s="1"/>
  <c r="C923" s="1"/>
  <c r="C924" s="1"/>
  <c r="C925" s="1"/>
  <c r="C926" s="1"/>
  <c r="C927" s="1"/>
  <c r="C928" s="1"/>
  <c r="C929" s="1"/>
  <c r="C930" s="1"/>
  <c r="C931" s="1"/>
  <c r="C932" s="1"/>
  <c r="C933" s="1"/>
  <c r="C934" s="1"/>
  <c r="C935" s="1"/>
  <c r="C936" s="1"/>
  <c r="C937" s="1"/>
  <c r="C938" s="1"/>
  <c r="C939" s="1"/>
  <c r="C940" s="1"/>
  <c r="C941" s="1"/>
  <c r="C942" s="1"/>
  <c r="C943" s="1"/>
  <c r="C944" s="1"/>
  <c r="C945" s="1"/>
  <c r="C946" s="1"/>
  <c r="C947" s="1"/>
  <c r="C948" s="1"/>
  <c r="C949" s="1"/>
  <c r="C950" s="1"/>
  <c r="C951" s="1"/>
  <c r="C952" s="1"/>
  <c r="C953" s="1"/>
  <c r="C954" s="1"/>
  <c r="C955" s="1"/>
  <c r="C956" s="1"/>
  <c r="C957" s="1"/>
  <c r="C958" s="1"/>
  <c r="C959" s="1"/>
  <c r="C960" s="1"/>
  <c r="C961" s="1"/>
  <c r="C962" s="1"/>
  <c r="C963" s="1"/>
  <c r="C964" s="1"/>
  <c r="C965" s="1"/>
  <c r="C966" s="1"/>
  <c r="C967" s="1"/>
  <c r="C968" s="1"/>
  <c r="C969" s="1"/>
  <c r="C970" s="1"/>
  <c r="C971" s="1"/>
  <c r="C972" s="1"/>
  <c r="C973" s="1"/>
  <c r="C974" s="1"/>
  <c r="C975" s="1"/>
  <c r="C976" s="1"/>
  <c r="C977" s="1"/>
  <c r="C978" s="1"/>
  <c r="C979" s="1"/>
  <c r="C980" s="1"/>
  <c r="C981" s="1"/>
  <c r="C982" s="1"/>
  <c r="C983" s="1"/>
  <c r="C984" s="1"/>
  <c r="C985" s="1"/>
  <c r="C986" s="1"/>
  <c r="C987" s="1"/>
  <c r="C988" s="1"/>
  <c r="C989" s="1"/>
  <c r="C990" s="1"/>
  <c r="C991" s="1"/>
  <c r="C992" s="1"/>
  <c r="C993" s="1"/>
  <c r="C994" s="1"/>
  <c r="C995" s="1"/>
  <c r="C996" s="1"/>
  <c r="C997" s="1"/>
  <c r="C998" s="1"/>
  <c r="C999" s="1"/>
  <c r="C1000" s="1"/>
  <c r="C1001" s="1"/>
  <c r="C1002" s="1"/>
  <c r="C1003" s="1"/>
  <c r="C1004" s="1"/>
  <c r="C1005" s="1"/>
  <c r="C1006" s="1"/>
  <c r="C1007" s="1"/>
  <c r="C1008" s="1"/>
  <c r="C1009" s="1"/>
  <c r="C1010" s="1"/>
  <c r="C1011" s="1"/>
  <c r="C1012" s="1"/>
  <c r="C1013" s="1"/>
  <c r="C1014" s="1"/>
  <c r="C1015" s="1"/>
  <c r="C1016" s="1"/>
  <c r="C1017" s="1"/>
  <c r="C1018" s="1"/>
  <c r="C1019" s="1"/>
  <c r="C1020" s="1"/>
  <c r="C1021" s="1"/>
  <c r="C1022" s="1"/>
  <c r="C1023" s="1"/>
  <c r="C1024" s="1"/>
  <c r="C1025" s="1"/>
  <c r="C1026" s="1"/>
  <c r="C1027" s="1"/>
  <c r="C1028" s="1"/>
  <c r="C1029" s="1"/>
  <c r="C1030" s="1"/>
  <c r="C1031" s="1"/>
  <c r="C1032" s="1"/>
  <c r="C1033" s="1"/>
  <c r="C1034" s="1"/>
  <c r="C1035" s="1"/>
  <c r="C1036" s="1"/>
  <c r="C1037" s="1"/>
  <c r="C1038" s="1"/>
  <c r="C1039" s="1"/>
  <c r="C1040" s="1"/>
  <c r="C1041" s="1"/>
  <c r="C1042" s="1"/>
  <c r="C1043" s="1"/>
  <c r="C1044" s="1"/>
  <c r="C1045" s="1"/>
  <c r="C1046" s="1"/>
  <c r="C1047" s="1"/>
  <c r="C1048" s="1"/>
  <c r="C1049" s="1"/>
  <c r="C1050" s="1"/>
  <c r="C1051" s="1"/>
  <c r="C1052" s="1"/>
  <c r="C1053" s="1"/>
  <c r="C1054" s="1"/>
  <c r="C1055" s="1"/>
  <c r="C1056" s="1"/>
  <c r="C1057" s="1"/>
  <c r="C1058" s="1"/>
  <c r="C1059" s="1"/>
  <c r="C1060" s="1"/>
  <c r="C1061" s="1"/>
  <c r="C1062" s="1"/>
  <c r="C1063" s="1"/>
  <c r="C1064" s="1"/>
  <c r="C1065" s="1"/>
  <c r="C1066" s="1"/>
  <c r="C1067" s="1"/>
  <c r="C1068" s="1"/>
  <c r="C1069" s="1"/>
  <c r="C1070" s="1"/>
  <c r="C1071" s="1"/>
  <c r="C1072" s="1"/>
  <c r="C1073" s="1"/>
  <c r="C1074" s="1"/>
  <c r="C1075" s="1"/>
  <c r="C1076" s="1"/>
  <c r="C1077" s="1"/>
  <c r="C1078" s="1"/>
  <c r="C1079" s="1"/>
  <c r="C1080" s="1"/>
  <c r="C1081" s="1"/>
  <c r="C1082" s="1"/>
  <c r="C1083" s="1"/>
  <c r="C1084" s="1"/>
  <c r="C1085" s="1"/>
  <c r="C1086" s="1"/>
  <c r="C1087" s="1"/>
  <c r="C1088" s="1"/>
  <c r="C1089" s="1"/>
  <c r="C1090" s="1"/>
  <c r="C1091" s="1"/>
  <c r="C1092" s="1"/>
  <c r="C1093" s="1"/>
  <c r="C1094" s="1"/>
  <c r="C1095" s="1"/>
  <c r="C1096" s="1"/>
  <c r="C1097" s="1"/>
  <c r="C1098" s="1"/>
  <c r="C1099" s="1"/>
  <c r="C1100" s="1"/>
  <c r="C1101" s="1"/>
  <c r="C1102" s="1"/>
  <c r="C1103" s="1"/>
  <c r="C1104" s="1"/>
  <c r="C1105" s="1"/>
  <c r="C1106" s="1"/>
  <c r="C1107" s="1"/>
  <c r="C1108" s="1"/>
  <c r="C1109" s="1"/>
  <c r="C1110" s="1"/>
  <c r="C1111" s="1"/>
  <c r="C1112" s="1"/>
  <c r="C1113" s="1"/>
  <c r="C1114" s="1"/>
  <c r="C1115" s="1"/>
  <c r="C1116" s="1"/>
  <c r="C1117" s="1"/>
  <c r="C1118" s="1"/>
  <c r="C1119" s="1"/>
  <c r="C1120" s="1"/>
  <c r="C1121" s="1"/>
  <c r="C1122" s="1"/>
  <c r="C1123" s="1"/>
  <c r="C1124" s="1"/>
  <c r="C1125" s="1"/>
  <c r="C1126" s="1"/>
  <c r="C1127" s="1"/>
  <c r="C1128" s="1"/>
  <c r="C1129" s="1"/>
  <c r="C1130" s="1"/>
  <c r="C1131" s="1"/>
  <c r="C1132" s="1"/>
  <c r="C1133" s="1"/>
  <c r="C1134" s="1"/>
  <c r="C1135" s="1"/>
  <c r="C1136" s="1"/>
  <c r="C1137" s="1"/>
  <c r="C1138" s="1"/>
  <c r="C1139" s="1"/>
  <c r="C1140" s="1"/>
  <c r="C1141" s="1"/>
  <c r="C1142" s="1"/>
  <c r="C1143" s="1"/>
  <c r="C1144" s="1"/>
  <c r="C1145" s="1"/>
  <c r="C1146" s="1"/>
  <c r="C1147" s="1"/>
  <c r="C1148" s="1"/>
  <c r="C1149" s="1"/>
  <c r="C1150" s="1"/>
  <c r="C1151" s="1"/>
  <c r="C1152" s="1"/>
  <c r="C1153" s="1"/>
  <c r="C1154" s="1"/>
  <c r="C1155" s="1"/>
  <c r="C1156" s="1"/>
  <c r="C1157" s="1"/>
  <c r="C1158" s="1"/>
  <c r="C1159" s="1"/>
  <c r="C1160" s="1"/>
  <c r="C1161" s="1"/>
  <c r="C1162" s="1"/>
  <c r="C1163" s="1"/>
  <c r="C1164" s="1"/>
  <c r="C1165" s="1"/>
  <c r="C1166" s="1"/>
  <c r="C1167" s="1"/>
  <c r="C1168" s="1"/>
  <c r="C1169" s="1"/>
  <c r="C1170" s="1"/>
  <c r="C1171" s="1"/>
  <c r="C1172" s="1"/>
  <c r="C1173" s="1"/>
  <c r="C1174" s="1"/>
  <c r="C1175" s="1"/>
  <c r="C1176" s="1"/>
  <c r="C1177" s="1"/>
  <c r="C1178" s="1"/>
  <c r="C1179" s="1"/>
  <c r="C1180" s="1"/>
  <c r="C1181" s="1"/>
  <c r="C1182" s="1"/>
  <c r="C1183" s="1"/>
  <c r="C1184" s="1"/>
  <c r="C1185" s="1"/>
  <c r="C1186" s="1"/>
  <c r="C1187" s="1"/>
  <c r="C1188" s="1"/>
  <c r="C1189" s="1"/>
  <c r="C1190" s="1"/>
  <c r="C1191" s="1"/>
  <c r="C1192" s="1"/>
  <c r="C1193" s="1"/>
  <c r="C1194" s="1"/>
  <c r="C1195" s="1"/>
  <c r="C1196" s="1"/>
  <c r="C1197" s="1"/>
  <c r="C1198" s="1"/>
  <c r="C1199" s="1"/>
  <c r="C1200" s="1"/>
  <c r="C1201" s="1"/>
  <c r="C1202" s="1"/>
  <c r="C1203" s="1"/>
  <c r="C1204" s="1"/>
  <c r="C1205" s="1"/>
  <c r="C1206" s="1"/>
  <c r="C1207" s="1"/>
  <c r="C1208" s="1"/>
  <c r="C1209" s="1"/>
  <c r="C1210" s="1"/>
  <c r="C1211" s="1"/>
  <c r="C1212" s="1"/>
  <c r="C1213" s="1"/>
  <c r="C1214" s="1"/>
  <c r="C1215" s="1"/>
  <c r="C1216" s="1"/>
  <c r="C1217" s="1"/>
  <c r="C1218" s="1"/>
  <c r="C1219" s="1"/>
  <c r="C1220" s="1"/>
  <c r="C1221" s="1"/>
  <c r="C1222" s="1"/>
  <c r="C1223" s="1"/>
  <c r="C1224" s="1"/>
  <c r="C1225" s="1"/>
  <c r="C1226" s="1"/>
  <c r="C1227" s="1"/>
  <c r="C1228" s="1"/>
  <c r="C1229" s="1"/>
  <c r="C1230" s="1"/>
  <c r="C1231" s="1"/>
  <c r="C1232" s="1"/>
  <c r="C1233" s="1"/>
  <c r="C1234" s="1"/>
  <c r="C1235" s="1"/>
  <c r="C1236" s="1"/>
  <c r="C1237" s="1"/>
  <c r="C1238" s="1"/>
  <c r="C1239" s="1"/>
  <c r="C1240" s="1"/>
  <c r="C1241" s="1"/>
  <c r="C1242" s="1"/>
  <c r="C1243" s="1"/>
  <c r="C1244" s="1"/>
  <c r="C1245" s="1"/>
  <c r="C1246" s="1"/>
  <c r="C1247" s="1"/>
  <c r="C1248" s="1"/>
  <c r="C1249" s="1"/>
  <c r="C1250" s="1"/>
  <c r="C1251" s="1"/>
  <c r="C1252" s="1"/>
  <c r="C1253" s="1"/>
  <c r="C1254" s="1"/>
  <c r="C1255" s="1"/>
  <c r="C1256" s="1"/>
  <c r="C1257" s="1"/>
  <c r="C1258" s="1"/>
  <c r="C1259" s="1"/>
  <c r="C1260" s="1"/>
  <c r="C1261" s="1"/>
  <c r="C1262" s="1"/>
  <c r="C1263" s="1"/>
  <c r="C1264" s="1"/>
  <c r="C1265" s="1"/>
  <c r="C1266" s="1"/>
  <c r="C1267" s="1"/>
  <c r="C1268" s="1"/>
  <c r="C1269" s="1"/>
  <c r="C1270" s="1"/>
  <c r="C1271" s="1"/>
  <c r="C1272" s="1"/>
  <c r="C1273" s="1"/>
  <c r="C1274" s="1"/>
  <c r="C1275" s="1"/>
  <c r="C1276" s="1"/>
  <c r="C1277" s="1"/>
  <c r="C1278" s="1"/>
  <c r="C1279" s="1"/>
  <c r="C1280" s="1"/>
  <c r="C1281" s="1"/>
  <c r="C1282" s="1"/>
  <c r="C1283" s="1"/>
  <c r="C1284" s="1"/>
  <c r="C1285" s="1"/>
  <c r="C1286" s="1"/>
  <c r="C1287" s="1"/>
  <c r="C1288" s="1"/>
  <c r="C1289" s="1"/>
  <c r="C1290" s="1"/>
  <c r="C1291" s="1"/>
  <c r="C1292" s="1"/>
  <c r="C1293" s="1"/>
  <c r="C1294" s="1"/>
  <c r="C1295" s="1"/>
  <c r="C1296" s="1"/>
  <c r="C1297" s="1"/>
  <c r="C1298" s="1"/>
  <c r="C1299" s="1"/>
  <c r="C1300" s="1"/>
  <c r="C1301" s="1"/>
  <c r="C1302" s="1"/>
  <c r="C1303" s="1"/>
  <c r="C1304" s="1"/>
  <c r="C1305" s="1"/>
  <c r="C1306" s="1"/>
  <c r="C1307" s="1"/>
  <c r="C1308" s="1"/>
  <c r="C1309" s="1"/>
  <c r="C1310" s="1"/>
  <c r="C1311" s="1"/>
  <c r="C1312" s="1"/>
  <c r="C1313" s="1"/>
  <c r="C1314" s="1"/>
  <c r="C1315" s="1"/>
  <c r="C1316" s="1"/>
  <c r="C1317" s="1"/>
  <c r="C1318" s="1"/>
  <c r="C1319" s="1"/>
  <c r="C1320" s="1"/>
  <c r="C1321" s="1"/>
  <c r="C1322" s="1"/>
  <c r="C1323" s="1"/>
  <c r="C1324" s="1"/>
  <c r="C1325" s="1"/>
  <c r="C1326" s="1"/>
  <c r="C1327" s="1"/>
  <c r="C1328" s="1"/>
  <c r="C1329" s="1"/>
  <c r="C1330" s="1"/>
  <c r="C1331" s="1"/>
  <c r="C1332" s="1"/>
  <c r="C1333" s="1"/>
  <c r="C1334" s="1"/>
  <c r="C1335" s="1"/>
  <c r="C1336" s="1"/>
  <c r="C1337" s="1"/>
  <c r="C1338" s="1"/>
  <c r="C1339" s="1"/>
  <c r="C1340" s="1"/>
  <c r="C1341" s="1"/>
  <c r="C1342" s="1"/>
  <c r="C1343" s="1"/>
  <c r="C1344" s="1"/>
  <c r="C1345" s="1"/>
  <c r="C1346" s="1"/>
  <c r="C1347" s="1"/>
  <c r="C1348" s="1"/>
  <c r="C1349" s="1"/>
  <c r="C1350" s="1"/>
  <c r="C1351" s="1"/>
  <c r="C1352" s="1"/>
  <c r="C1353" s="1"/>
  <c r="C1354" s="1"/>
  <c r="C1355" s="1"/>
  <c r="C1356" s="1"/>
  <c r="C1357" s="1"/>
  <c r="C1358" s="1"/>
  <c r="C1359" s="1"/>
  <c r="C1360" s="1"/>
  <c r="C1361" s="1"/>
  <c r="C1362" s="1"/>
  <c r="C1363" s="1"/>
  <c r="C1364" s="1"/>
  <c r="C1365" s="1"/>
  <c r="C1366" s="1"/>
  <c r="C1367" s="1"/>
  <c r="C1368" s="1"/>
  <c r="C1369" s="1"/>
  <c r="C1370" s="1"/>
  <c r="C1371" s="1"/>
  <c r="C1372" s="1"/>
  <c r="C1373" s="1"/>
  <c r="C1374" s="1"/>
  <c r="C1375" s="1"/>
  <c r="C1376" s="1"/>
  <c r="C1377" s="1"/>
  <c r="C1378" s="1"/>
  <c r="C1379" s="1"/>
  <c r="C1380" s="1"/>
  <c r="C1381" s="1"/>
  <c r="C1382" s="1"/>
  <c r="C1383" s="1"/>
  <c r="C1384" s="1"/>
  <c r="C1385" s="1"/>
  <c r="C1386" s="1"/>
  <c r="C1387" s="1"/>
  <c r="C1388" s="1"/>
  <c r="C1389" s="1"/>
  <c r="C1390" s="1"/>
  <c r="C1391" s="1"/>
  <c r="C1392" s="1"/>
  <c r="C1393" s="1"/>
  <c r="C1394" s="1"/>
  <c r="C1395" s="1"/>
  <c r="C1396" s="1"/>
  <c r="C1397" s="1"/>
  <c r="C1398" s="1"/>
  <c r="C1399" s="1"/>
  <c r="C1400" s="1"/>
  <c r="C1401" s="1"/>
  <c r="C1402" s="1"/>
  <c r="C1403" s="1"/>
  <c r="C1404" s="1"/>
  <c r="C1405" s="1"/>
  <c r="C1406" s="1"/>
  <c r="C1407" s="1"/>
  <c r="C1408" s="1"/>
  <c r="C1409" s="1"/>
  <c r="C1410" s="1"/>
  <c r="C1411" s="1"/>
  <c r="C1412" s="1"/>
  <c r="C1413" s="1"/>
  <c r="C1414" s="1"/>
  <c r="C1415" s="1"/>
  <c r="C1416" s="1"/>
  <c r="C1417" s="1"/>
  <c r="C1418" s="1"/>
  <c r="C1419" s="1"/>
  <c r="C1420" s="1"/>
  <c r="C1421" s="1"/>
  <c r="C1422" s="1"/>
  <c r="C1423" s="1"/>
  <c r="C1424" s="1"/>
  <c r="C1425" s="1"/>
  <c r="C1426" s="1"/>
  <c r="C1427" s="1"/>
  <c r="C1428" s="1"/>
  <c r="C1429" s="1"/>
  <c r="C1430" s="1"/>
  <c r="C1431" s="1"/>
  <c r="C1432" s="1"/>
  <c r="C1433" s="1"/>
  <c r="C1434" s="1"/>
  <c r="C1435" s="1"/>
  <c r="C1436" s="1"/>
  <c r="C1437" s="1"/>
  <c r="C1438" s="1"/>
  <c r="C1439" s="1"/>
  <c r="C1440" s="1"/>
  <c r="C1441" s="1"/>
  <c r="C1442" s="1"/>
  <c r="C1443" s="1"/>
  <c r="C1444" s="1"/>
  <c r="C1445" s="1"/>
  <c r="C1446" s="1"/>
  <c r="C1447" s="1"/>
  <c r="C1448" s="1"/>
  <c r="C1449" s="1"/>
  <c r="C1450" s="1"/>
  <c r="C1451" s="1"/>
  <c r="C1452" s="1"/>
  <c r="C1453" s="1"/>
  <c r="C1454" s="1"/>
  <c r="C1455" s="1"/>
  <c r="C1456" s="1"/>
  <c r="C1457" s="1"/>
  <c r="C1458" s="1"/>
  <c r="C1459" s="1"/>
  <c r="C1460" s="1"/>
  <c r="C1461" s="1"/>
  <c r="C1462" s="1"/>
  <c r="C1463" s="1"/>
  <c r="C1464" s="1"/>
  <c r="C1465" s="1"/>
  <c r="C1466" s="1"/>
  <c r="C1467" s="1"/>
  <c r="C1468" s="1"/>
  <c r="C1469" s="1"/>
  <c r="C1470" s="1"/>
  <c r="C1471" s="1"/>
  <c r="C1472" s="1"/>
  <c r="C1473" s="1"/>
  <c r="C1474" s="1"/>
  <c r="C1475" s="1"/>
  <c r="C1476" s="1"/>
  <c r="C1477" s="1"/>
  <c r="C1478" s="1"/>
  <c r="C1479" s="1"/>
  <c r="C1480" s="1"/>
  <c r="C1481" s="1"/>
  <c r="C1482" s="1"/>
  <c r="C1483" s="1"/>
  <c r="C1484" s="1"/>
  <c r="C1485" s="1"/>
  <c r="C1486" s="1"/>
  <c r="C1487" s="1"/>
  <c r="C1488" s="1"/>
  <c r="C1489" s="1"/>
  <c r="C1490" s="1"/>
  <c r="C1491" s="1"/>
  <c r="C1492" s="1"/>
  <c r="C1493" s="1"/>
  <c r="C1494" s="1"/>
  <c r="C1495" s="1"/>
  <c r="C1496" s="1"/>
  <c r="C1497" s="1"/>
  <c r="C1498" s="1"/>
  <c r="C1499" s="1"/>
  <c r="C1500" s="1"/>
  <c r="C1501" s="1"/>
  <c r="C1502" s="1"/>
  <c r="C1503" s="1"/>
  <c r="C1504" s="1"/>
  <c r="C1505" s="1"/>
  <c r="C1506" s="1"/>
  <c r="C1507" s="1"/>
  <c r="C1508" s="1"/>
  <c r="C1509" s="1"/>
  <c r="C1510" s="1"/>
  <c r="C1511" s="1"/>
  <c r="C1512" s="1"/>
  <c r="C1513" s="1"/>
  <c r="C1514" s="1"/>
  <c r="C1515" s="1"/>
  <c r="C1516" s="1"/>
  <c r="C1517" s="1"/>
  <c r="C1518" s="1"/>
  <c r="C1519" s="1"/>
  <c r="C1520" s="1"/>
  <c r="C1521" s="1"/>
  <c r="C1522" s="1"/>
  <c r="C1523" s="1"/>
  <c r="C1524" s="1"/>
  <c r="C1525" s="1"/>
  <c r="C1526" s="1"/>
  <c r="C1527" s="1"/>
  <c r="C1528" s="1"/>
  <c r="C1529" s="1"/>
  <c r="C1530" s="1"/>
  <c r="C1531" s="1"/>
  <c r="C1532" s="1"/>
  <c r="C1533" s="1"/>
  <c r="C1534" s="1"/>
  <c r="C1535" s="1"/>
  <c r="C1536" s="1"/>
  <c r="C1537" s="1"/>
  <c r="C1538" s="1"/>
  <c r="C1539" s="1"/>
  <c r="C1540" s="1"/>
  <c r="C1541" s="1"/>
  <c r="C1542" s="1"/>
  <c r="C1543" s="1"/>
  <c r="C1544" s="1"/>
  <c r="C1545" s="1"/>
  <c r="C1546" s="1"/>
  <c r="C1547" s="1"/>
  <c r="C1548" s="1"/>
  <c r="C1549" s="1"/>
  <c r="C1550" s="1"/>
  <c r="C1551" s="1"/>
  <c r="C1552" s="1"/>
  <c r="C1553" s="1"/>
  <c r="C1554" s="1"/>
  <c r="C1555" s="1"/>
  <c r="C1556" s="1"/>
  <c r="C1557" s="1"/>
  <c r="C1558" s="1"/>
  <c r="C1559" s="1"/>
  <c r="C1560" s="1"/>
  <c r="C1561" s="1"/>
  <c r="C1562" s="1"/>
  <c r="C1563" s="1"/>
  <c r="C1564" s="1"/>
  <c r="C1565" s="1"/>
  <c r="C1566" s="1"/>
  <c r="C1567" s="1"/>
  <c r="C1568" s="1"/>
  <c r="C1569" s="1"/>
  <c r="C1570" s="1"/>
  <c r="C1571" s="1"/>
  <c r="C1572" s="1"/>
  <c r="C1573" s="1"/>
  <c r="C1574" s="1"/>
  <c r="C1575" s="1"/>
  <c r="C1576" s="1"/>
  <c r="C1577" s="1"/>
  <c r="C1578" s="1"/>
  <c r="C1579" s="1"/>
  <c r="C1580" s="1"/>
  <c r="C1581" s="1"/>
  <c r="C1582" s="1"/>
  <c r="C1583" s="1"/>
  <c r="C1584" s="1"/>
  <c r="C1585" s="1"/>
  <c r="C1586" s="1"/>
  <c r="C1587" s="1"/>
  <c r="C1588" s="1"/>
  <c r="C1589" s="1"/>
  <c r="C1590" s="1"/>
  <c r="C1591" s="1"/>
  <c r="C1592" s="1"/>
  <c r="C1593" s="1"/>
  <c r="C1594" s="1"/>
  <c r="C1595" s="1"/>
  <c r="C1596" s="1"/>
  <c r="C1597" s="1"/>
  <c r="C1598" s="1"/>
  <c r="C1599" s="1"/>
  <c r="C1600" s="1"/>
  <c r="C1601" s="1"/>
  <c r="C1602" s="1"/>
  <c r="C1603" s="1"/>
  <c r="C1604" s="1"/>
  <c r="C1605" s="1"/>
  <c r="C1606" s="1"/>
  <c r="C1607" s="1"/>
  <c r="C1608" s="1"/>
  <c r="C1609" s="1"/>
  <c r="C1610" s="1"/>
  <c r="C1611" s="1"/>
  <c r="C1612" s="1"/>
  <c r="C1613" s="1"/>
  <c r="C1614" s="1"/>
  <c r="C1615" s="1"/>
  <c r="C1616" s="1"/>
  <c r="C1617" s="1"/>
  <c r="C1618" s="1"/>
  <c r="C1619" s="1"/>
  <c r="C1620" s="1"/>
  <c r="C1621" s="1"/>
  <c r="C1622" s="1"/>
  <c r="C1623" s="1"/>
  <c r="C1624" s="1"/>
  <c r="C1625" s="1"/>
  <c r="C1626" s="1"/>
  <c r="C1627" s="1"/>
  <c r="C1628" s="1"/>
  <c r="C1629" s="1"/>
  <c r="C1630" s="1"/>
  <c r="C1631" s="1"/>
  <c r="C1632" s="1"/>
  <c r="C1633" s="1"/>
  <c r="C1634" s="1"/>
  <c r="C1635" s="1"/>
  <c r="C1636" s="1"/>
  <c r="C1637" s="1"/>
  <c r="C1638" s="1"/>
  <c r="C1639" s="1"/>
  <c r="C1640" s="1"/>
  <c r="C1641" s="1"/>
  <c r="C1642" s="1"/>
  <c r="C1643" s="1"/>
  <c r="C1644" s="1"/>
  <c r="C1645" s="1"/>
  <c r="C1646" s="1"/>
  <c r="C1647" s="1"/>
  <c r="C1648" s="1"/>
  <c r="C1649" s="1"/>
  <c r="C1650" s="1"/>
  <c r="C1651" s="1"/>
  <c r="C1652" s="1"/>
  <c r="C1653" s="1"/>
  <c r="C1654" s="1"/>
  <c r="C1655" s="1"/>
  <c r="C1656" s="1"/>
  <c r="C1657" s="1"/>
  <c r="C1658" s="1"/>
  <c r="C1659" s="1"/>
  <c r="C1660" s="1"/>
  <c r="C1661" s="1"/>
  <c r="C1662" s="1"/>
  <c r="C1663" s="1"/>
  <c r="C1664" s="1"/>
  <c r="C1665" s="1"/>
  <c r="C1666" s="1"/>
  <c r="C1667" s="1"/>
  <c r="C1668" s="1"/>
  <c r="C1669" s="1"/>
  <c r="C1670" s="1"/>
  <c r="C1671" s="1"/>
  <c r="C1672" s="1"/>
  <c r="C1673" s="1"/>
  <c r="C1674" s="1"/>
  <c r="C1675" s="1"/>
  <c r="C1676" s="1"/>
  <c r="C1677" s="1"/>
  <c r="C1678" s="1"/>
  <c r="C1679" s="1"/>
  <c r="C1680" s="1"/>
  <c r="C1681" s="1"/>
  <c r="C1682" s="1"/>
  <c r="C1683" s="1"/>
  <c r="C1684" s="1"/>
  <c r="C1685" s="1"/>
  <c r="C1686" s="1"/>
  <c r="C1687" s="1"/>
  <c r="C1688" s="1"/>
  <c r="C1689" s="1"/>
  <c r="C1690" s="1"/>
  <c r="C1691" s="1"/>
  <c r="C1692" s="1"/>
  <c r="C1693" s="1"/>
  <c r="C1694" s="1"/>
  <c r="C1695" s="1"/>
  <c r="C1696" s="1"/>
  <c r="C1697" s="1"/>
  <c r="C1698" s="1"/>
  <c r="C1699" s="1"/>
  <c r="C1700" s="1"/>
  <c r="C1701" s="1"/>
  <c r="C1702" s="1"/>
  <c r="C1703" s="1"/>
  <c r="C1704" s="1"/>
  <c r="C1705" s="1"/>
  <c r="C1706" s="1"/>
  <c r="C1707" s="1"/>
  <c r="C1708" s="1"/>
  <c r="C1709" s="1"/>
  <c r="C1710" s="1"/>
  <c r="C1711" s="1"/>
  <c r="C1712" s="1"/>
  <c r="C1713" s="1"/>
  <c r="C1714" s="1"/>
  <c r="C1715" s="1"/>
  <c r="C1716" s="1"/>
  <c r="C1717" s="1"/>
  <c r="C1718" s="1"/>
  <c r="C1719" s="1"/>
  <c r="C1720" s="1"/>
  <c r="C1721" s="1"/>
  <c r="C1722" s="1"/>
  <c r="C1723" s="1"/>
  <c r="C1724" s="1"/>
  <c r="C1725" s="1"/>
  <c r="C1726" s="1"/>
  <c r="C1727" s="1"/>
  <c r="C1728" s="1"/>
  <c r="C1729" s="1"/>
  <c r="C1730" s="1"/>
  <c r="C1731" s="1"/>
  <c r="C1732" s="1"/>
  <c r="C1733" s="1"/>
  <c r="C1734" s="1"/>
  <c r="C1735" s="1"/>
  <c r="C1736" s="1"/>
  <c r="C1737" s="1"/>
  <c r="C1738" s="1"/>
  <c r="C1739" s="1"/>
  <c r="C1740" s="1"/>
  <c r="C1741" s="1"/>
  <c r="C1742" s="1"/>
  <c r="C1743" s="1"/>
  <c r="C1744" s="1"/>
  <c r="C1745" s="1"/>
  <c r="C1746" s="1"/>
  <c r="C1747" s="1"/>
  <c r="C1748" s="1"/>
  <c r="C1749" s="1"/>
  <c r="C1750" s="1"/>
  <c r="C1751" s="1"/>
  <c r="C1752" s="1"/>
  <c r="C1753" s="1"/>
  <c r="C1754" s="1"/>
  <c r="C1755" s="1"/>
  <c r="C1756" s="1"/>
  <c r="C1757" s="1"/>
  <c r="C1758" s="1"/>
  <c r="C1759" s="1"/>
  <c r="C1760" s="1"/>
  <c r="C1761" s="1"/>
  <c r="C1762" s="1"/>
  <c r="C1763" s="1"/>
  <c r="C1764" s="1"/>
  <c r="C1765" s="1"/>
  <c r="C1766" s="1"/>
  <c r="C1767" s="1"/>
  <c r="C1768" s="1"/>
  <c r="C1769" s="1"/>
  <c r="C1770" s="1"/>
  <c r="C1771" s="1"/>
  <c r="C1772" s="1"/>
  <c r="C1773" s="1"/>
  <c r="C1774" s="1"/>
  <c r="C1775" s="1"/>
  <c r="C1776" s="1"/>
  <c r="C1777" s="1"/>
  <c r="C1778" s="1"/>
  <c r="C1779" s="1"/>
  <c r="C1780" s="1"/>
  <c r="C1781" s="1"/>
  <c r="C1782" s="1"/>
  <c r="C1783" s="1"/>
  <c r="C1784" s="1"/>
  <c r="C1785" s="1"/>
  <c r="C1786" s="1"/>
  <c r="C1787" s="1"/>
  <c r="C1788" s="1"/>
  <c r="C1789" s="1"/>
  <c r="C1790" s="1"/>
  <c r="C1791" s="1"/>
  <c r="C1792" s="1"/>
  <c r="C1793" s="1"/>
  <c r="C1794" s="1"/>
  <c r="C1795" s="1"/>
  <c r="C1796" s="1"/>
  <c r="C1797" s="1"/>
  <c r="C1798" s="1"/>
  <c r="C1799" s="1"/>
  <c r="C1800" s="1"/>
  <c r="C1801" s="1"/>
  <c r="C1802" s="1"/>
  <c r="C1803" s="1"/>
  <c r="C1804" s="1"/>
  <c r="C1805" s="1"/>
  <c r="C1806" s="1"/>
  <c r="C1807" s="1"/>
  <c r="C1808" s="1"/>
  <c r="C1809" s="1"/>
  <c r="C1810" s="1"/>
  <c r="C1811" s="1"/>
  <c r="C1812" s="1"/>
  <c r="C1813" s="1"/>
  <c r="C1814" s="1"/>
  <c r="C1815" s="1"/>
  <c r="C1816" s="1"/>
  <c r="C1817" s="1"/>
  <c r="C1818" s="1"/>
  <c r="C1819" s="1"/>
  <c r="C1820" s="1"/>
  <c r="C1821" s="1"/>
  <c r="C1822" s="1"/>
  <c r="C1823" s="1"/>
  <c r="C1824" s="1"/>
  <c r="C1825" s="1"/>
  <c r="C1826" s="1"/>
  <c r="C1827" s="1"/>
  <c r="C1828" s="1"/>
  <c r="C1829" s="1"/>
  <c r="C1830" s="1"/>
  <c r="C1831" s="1"/>
  <c r="C1832" s="1"/>
  <c r="C1833" s="1"/>
  <c r="C1834" s="1"/>
  <c r="C1835" s="1"/>
  <c r="C1836" s="1"/>
  <c r="C1837" s="1"/>
  <c r="C1838" s="1"/>
  <c r="C1839" s="1"/>
  <c r="C1840" s="1"/>
  <c r="C1841" s="1"/>
  <c r="C1842" s="1"/>
  <c r="C1843" s="1"/>
  <c r="C1844" s="1"/>
  <c r="C1845" s="1"/>
  <c r="C1846" s="1"/>
  <c r="C1847" s="1"/>
  <c r="C1848" s="1"/>
  <c r="C1849" s="1"/>
  <c r="C1850" s="1"/>
  <c r="C1851" s="1"/>
  <c r="C1852" s="1"/>
  <c r="C1853" s="1"/>
  <c r="C1854" s="1"/>
  <c r="C1855" s="1"/>
  <c r="C1856" s="1"/>
  <c r="C1857" s="1"/>
  <c r="C1858" s="1"/>
  <c r="C1859" s="1"/>
  <c r="C1860" s="1"/>
  <c r="C1861" s="1"/>
  <c r="C1862" s="1"/>
  <c r="C1863" s="1"/>
  <c r="C1864" s="1"/>
  <c r="C1865" s="1"/>
  <c r="C1866" s="1"/>
  <c r="C1867" s="1"/>
  <c r="C1868" s="1"/>
  <c r="C1869" s="1"/>
  <c r="C1870" s="1"/>
  <c r="C1871" s="1"/>
  <c r="C1872" s="1"/>
  <c r="C1873" s="1"/>
  <c r="C1874" s="1"/>
  <c r="C1875" s="1"/>
  <c r="C1876" s="1"/>
  <c r="C1877" s="1"/>
  <c r="C1878" s="1"/>
  <c r="C1879" s="1"/>
  <c r="C1880" s="1"/>
  <c r="C1881" s="1"/>
  <c r="C1882" s="1"/>
  <c r="C1883" s="1"/>
  <c r="C1884" s="1"/>
  <c r="C1885" s="1"/>
  <c r="C1886" s="1"/>
  <c r="C1887" s="1"/>
  <c r="C1888" s="1"/>
  <c r="C1889" s="1"/>
  <c r="C1890" s="1"/>
  <c r="C1891" s="1"/>
  <c r="C1892" s="1"/>
  <c r="C1893" s="1"/>
  <c r="C1894" s="1"/>
  <c r="C1895" s="1"/>
  <c r="C1896" s="1"/>
  <c r="C1897" s="1"/>
  <c r="C1898" s="1"/>
  <c r="C1899" s="1"/>
  <c r="C1900" s="1"/>
  <c r="C1901" s="1"/>
  <c r="C1902" s="1"/>
  <c r="C1903" s="1"/>
  <c r="C1904" s="1"/>
  <c r="C1905" s="1"/>
  <c r="C1906" s="1"/>
  <c r="C1907" s="1"/>
  <c r="C1908" s="1"/>
  <c r="C1909" s="1"/>
  <c r="C1910" s="1"/>
  <c r="C1911" s="1"/>
  <c r="C1912" s="1"/>
  <c r="C1913" s="1"/>
  <c r="C1914" s="1"/>
  <c r="C1915" s="1"/>
  <c r="C1916" s="1"/>
  <c r="C1917" s="1"/>
  <c r="C1918" s="1"/>
  <c r="C1919" s="1"/>
  <c r="C1920" s="1"/>
  <c r="C1921" s="1"/>
  <c r="C1922" s="1"/>
  <c r="C1923" s="1"/>
  <c r="C1924" s="1"/>
  <c r="C1925" s="1"/>
  <c r="C1926" s="1"/>
  <c r="C1927" s="1"/>
  <c r="C1928" s="1"/>
  <c r="C1929" s="1"/>
  <c r="C1930" s="1"/>
  <c r="C1931" s="1"/>
  <c r="C1932" s="1"/>
  <c r="C1933" s="1"/>
  <c r="C1934" s="1"/>
  <c r="C1935" s="1"/>
  <c r="C1936" s="1"/>
  <c r="C1937" s="1"/>
  <c r="C1938" s="1"/>
  <c r="C1939" s="1"/>
  <c r="C1940" s="1"/>
  <c r="C1941" s="1"/>
  <c r="C1942" s="1"/>
  <c r="C1943" s="1"/>
  <c r="C1944" s="1"/>
  <c r="C1945" s="1"/>
  <c r="C1946" s="1"/>
  <c r="C1947" s="1"/>
  <c r="C1948" s="1"/>
  <c r="C1949" s="1"/>
  <c r="C1950" s="1"/>
  <c r="C1951" s="1"/>
  <c r="C1952" s="1"/>
  <c r="C1953" s="1"/>
  <c r="C1954" s="1"/>
  <c r="C1955" s="1"/>
  <c r="C1956" s="1"/>
  <c r="C1957" s="1"/>
  <c r="C1958" s="1"/>
  <c r="C1959" s="1"/>
  <c r="C1960" s="1"/>
  <c r="C1961" s="1"/>
  <c r="C1962" s="1"/>
  <c r="C1963" s="1"/>
  <c r="C1964" s="1"/>
  <c r="C1965" s="1"/>
  <c r="C1966" s="1"/>
  <c r="C1967" s="1"/>
  <c r="C1968" s="1"/>
  <c r="C1969" s="1"/>
  <c r="C1970" s="1"/>
  <c r="C1971" s="1"/>
  <c r="C1972" s="1"/>
  <c r="C1973" s="1"/>
  <c r="C1974" s="1"/>
  <c r="C1975" s="1"/>
  <c r="C1976" s="1"/>
  <c r="C1977" s="1"/>
  <c r="C1978" s="1"/>
  <c r="C1979" s="1"/>
  <c r="C1980" s="1"/>
  <c r="C1981" s="1"/>
  <c r="C1982" s="1"/>
  <c r="C1983" s="1"/>
  <c r="C1984" s="1"/>
  <c r="C1985" s="1"/>
  <c r="C1986" s="1"/>
  <c r="C1987" s="1"/>
  <c r="C1988" s="1"/>
  <c r="C1989" s="1"/>
  <c r="C1990" s="1"/>
  <c r="C1991" s="1"/>
  <c r="C1992" s="1"/>
  <c r="C1993" s="1"/>
  <c r="C1994" s="1"/>
  <c r="C1995" s="1"/>
  <c r="C1996" s="1"/>
  <c r="C1997" s="1"/>
  <c r="C1998" s="1"/>
  <c r="C1999" s="1"/>
  <c r="C2000" s="1"/>
  <c r="C2001" s="1"/>
  <c r="C2002" s="1"/>
  <c r="C2003" s="1"/>
  <c r="C2004" s="1"/>
  <c r="C2005" s="1"/>
  <c r="C2006" s="1"/>
  <c r="C2007" s="1"/>
  <c r="C2008" s="1"/>
  <c r="C2009" s="1"/>
  <c r="C2010" s="1"/>
  <c r="C2011" s="1"/>
  <c r="C2012" s="1"/>
  <c r="C2013" s="1"/>
  <c r="C2014" s="1"/>
  <c r="C2015" s="1"/>
  <c r="C2016" s="1"/>
  <c r="C2017" s="1"/>
  <c r="C2018" s="1"/>
  <c r="C2019" s="1"/>
  <c r="C2020" s="1"/>
  <c r="C2021" s="1"/>
  <c r="C2022" s="1"/>
  <c r="C2023" s="1"/>
  <c r="C2024" s="1"/>
  <c r="C2025" s="1"/>
  <c r="C2026" s="1"/>
  <c r="C2027" s="1"/>
  <c r="C2028" s="1"/>
  <c r="C2029" s="1"/>
  <c r="C2030" s="1"/>
  <c r="C2031" s="1"/>
  <c r="C2032" s="1"/>
  <c r="C2033" s="1"/>
  <c r="C2034" s="1"/>
  <c r="C2035" s="1"/>
  <c r="C2036" s="1"/>
  <c r="C2037" s="1"/>
  <c r="C2038" s="1"/>
  <c r="C2039" s="1"/>
  <c r="C2040" s="1"/>
  <c r="C2041" s="1"/>
  <c r="C2042" s="1"/>
  <c r="C2043" s="1"/>
  <c r="C2044" s="1"/>
  <c r="C2045" s="1"/>
  <c r="C2046" s="1"/>
  <c r="C2047" s="1"/>
  <c r="C2048" s="1"/>
  <c r="C2049" s="1"/>
  <c r="C2050" s="1"/>
  <c r="C2051" s="1"/>
  <c r="C2052" s="1"/>
  <c r="C2053" s="1"/>
  <c r="C2054" s="1"/>
  <c r="C2055" s="1"/>
  <c r="C2056" s="1"/>
  <c r="C2057" s="1"/>
  <c r="C2058" s="1"/>
  <c r="C2059" s="1"/>
  <c r="C2060" s="1"/>
  <c r="C2061" s="1"/>
  <c r="C2062" s="1"/>
  <c r="C2063" s="1"/>
  <c r="C2064" s="1"/>
  <c r="C2065" s="1"/>
  <c r="C2066" s="1"/>
  <c r="C2067" s="1"/>
  <c r="C2068" s="1"/>
  <c r="C2069" s="1"/>
  <c r="C2070" s="1"/>
  <c r="C2071" s="1"/>
  <c r="C2072" s="1"/>
  <c r="C2073" s="1"/>
  <c r="C2074" s="1"/>
  <c r="C2075" s="1"/>
  <c r="C2076" s="1"/>
  <c r="C2077" s="1"/>
  <c r="C2078" s="1"/>
  <c r="C2079" s="1"/>
  <c r="C2080" s="1"/>
  <c r="C2081" s="1"/>
  <c r="C2082" s="1"/>
  <c r="C2083" s="1"/>
  <c r="C2084" s="1"/>
  <c r="C2085" s="1"/>
  <c r="C2086" s="1"/>
  <c r="C2087" s="1"/>
  <c r="C2088" s="1"/>
  <c r="C2089" s="1"/>
  <c r="C2090" s="1"/>
  <c r="C2091" s="1"/>
  <c r="C2092" s="1"/>
  <c r="C2093" s="1"/>
  <c r="C2094" s="1"/>
  <c r="C2095" s="1"/>
  <c r="C2096" s="1"/>
  <c r="C2097" s="1"/>
  <c r="C2098" s="1"/>
  <c r="C2099" s="1"/>
  <c r="C2100" s="1"/>
  <c r="C2101" s="1"/>
  <c r="C2102" s="1"/>
  <c r="C2103" s="1"/>
  <c r="C2104" s="1"/>
  <c r="C2105" s="1"/>
  <c r="C2106" s="1"/>
  <c r="C2107" s="1"/>
  <c r="C2108" s="1"/>
  <c r="C2109" s="1"/>
  <c r="C2110" s="1"/>
  <c r="C2111" s="1"/>
  <c r="C2112" s="1"/>
  <c r="C2113" s="1"/>
  <c r="C2114" s="1"/>
  <c r="C2115" s="1"/>
  <c r="C2116" s="1"/>
  <c r="C2117" s="1"/>
  <c r="C2118" s="1"/>
  <c r="C2119" s="1"/>
  <c r="C2120" s="1"/>
  <c r="C2121" s="1"/>
  <c r="C2122" s="1"/>
  <c r="C2123" s="1"/>
  <c r="C2124" s="1"/>
  <c r="C2125" s="1"/>
  <c r="C2126" s="1"/>
  <c r="C2127" s="1"/>
  <c r="C2128" s="1"/>
  <c r="C2129" s="1"/>
  <c r="C2130" s="1"/>
  <c r="C2131" s="1"/>
  <c r="C2132" s="1"/>
  <c r="C2133" s="1"/>
  <c r="C2134" s="1"/>
  <c r="C2135" s="1"/>
  <c r="C2136" s="1"/>
  <c r="C2137" s="1"/>
  <c r="C2138" s="1"/>
  <c r="C2139" s="1"/>
  <c r="C2140" s="1"/>
  <c r="C2141" s="1"/>
  <c r="C2142" s="1"/>
  <c r="C2143" s="1"/>
  <c r="C2144" s="1"/>
  <c r="C2145" s="1"/>
  <c r="C2146" s="1"/>
  <c r="C2147" s="1"/>
  <c r="C2148" s="1"/>
  <c r="C2149" s="1"/>
  <c r="C2150" s="1"/>
  <c r="C2151" s="1"/>
  <c r="C2152" s="1"/>
  <c r="C2153" s="1"/>
  <c r="C2154" s="1"/>
  <c r="C2155" s="1"/>
  <c r="C2156" s="1"/>
  <c r="C2157" s="1"/>
  <c r="C2158" s="1"/>
  <c r="C2159" s="1"/>
  <c r="C2160" s="1"/>
  <c r="C2161" s="1"/>
  <c r="C2162" s="1"/>
  <c r="C2163" s="1"/>
  <c r="C2164" s="1"/>
  <c r="C2165" s="1"/>
  <c r="C2166" s="1"/>
  <c r="C2167" s="1"/>
  <c r="C2168" s="1"/>
  <c r="C2169" s="1"/>
  <c r="C2170" s="1"/>
  <c r="C2171" s="1"/>
  <c r="C2172" s="1"/>
  <c r="C2173" s="1"/>
  <c r="C2174" s="1"/>
  <c r="C2175" s="1"/>
  <c r="C2176" s="1"/>
  <c r="C2177" s="1"/>
  <c r="C2178" s="1"/>
  <c r="C2179" s="1"/>
  <c r="C2180" s="1"/>
  <c r="C2181" s="1"/>
  <c r="C2182" s="1"/>
  <c r="C2183" s="1"/>
  <c r="C2184" s="1"/>
  <c r="C2185" s="1"/>
  <c r="C2186" s="1"/>
  <c r="C2187" s="1"/>
  <c r="C2188" s="1"/>
  <c r="C2189" s="1"/>
  <c r="C2190" s="1"/>
  <c r="C2191" s="1"/>
  <c r="C2192" s="1"/>
  <c r="C2193" s="1"/>
  <c r="C2194" s="1"/>
  <c r="C2195" s="1"/>
  <c r="C2196" s="1"/>
  <c r="C2197" s="1"/>
  <c r="C2198" s="1"/>
  <c r="C2199" s="1"/>
  <c r="C2200" s="1"/>
  <c r="C2201" s="1"/>
  <c r="C2202" s="1"/>
  <c r="C2203" s="1"/>
  <c r="C2204" s="1"/>
  <c r="C2205" s="1"/>
  <c r="C2206" s="1"/>
  <c r="C2207" s="1"/>
  <c r="C2208" s="1"/>
  <c r="C2209" s="1"/>
  <c r="C2210" s="1"/>
  <c r="C2211" s="1"/>
  <c r="C2212" s="1"/>
  <c r="C2213" s="1"/>
  <c r="C2214" s="1"/>
  <c r="C2215" s="1"/>
  <c r="C2216" s="1"/>
  <c r="C2217" s="1"/>
  <c r="C2218" s="1"/>
  <c r="C2219" s="1"/>
  <c r="C2220" s="1"/>
  <c r="C2221" s="1"/>
  <c r="C2222" s="1"/>
  <c r="C2223" s="1"/>
  <c r="C2224" s="1"/>
  <c r="C2225" s="1"/>
  <c r="C2226" s="1"/>
  <c r="C2227" s="1"/>
  <c r="C2228" s="1"/>
  <c r="C2229" s="1"/>
  <c r="C2230" s="1"/>
  <c r="C2231" s="1"/>
  <c r="C2232" s="1"/>
  <c r="C2233" s="1"/>
  <c r="C2234" s="1"/>
  <c r="C2235" s="1"/>
  <c r="C2236" s="1"/>
  <c r="C2237" s="1"/>
  <c r="C2238" s="1"/>
  <c r="C2239" s="1"/>
  <c r="C2240" s="1"/>
  <c r="C2241" s="1"/>
  <c r="C2242" s="1"/>
  <c r="C2243" s="1"/>
  <c r="C2244" s="1"/>
  <c r="C2245" s="1"/>
  <c r="C2246" s="1"/>
  <c r="C2247" s="1"/>
  <c r="C2248" s="1"/>
  <c r="C2249" s="1"/>
  <c r="C2250" s="1"/>
  <c r="C2251" s="1"/>
  <c r="C2252" s="1"/>
  <c r="C2253" s="1"/>
  <c r="C2254" s="1"/>
  <c r="C2255" s="1"/>
  <c r="C2256" s="1"/>
  <c r="C2257" s="1"/>
  <c r="C2258" s="1"/>
  <c r="C2259" s="1"/>
  <c r="C2260" s="1"/>
  <c r="C2261" s="1"/>
  <c r="C2262" s="1"/>
  <c r="C2263" s="1"/>
  <c r="C2264" s="1"/>
  <c r="C2265" s="1"/>
  <c r="C2266" s="1"/>
  <c r="C2267" s="1"/>
  <c r="C2268" s="1"/>
  <c r="C2269" s="1"/>
  <c r="C2270" s="1"/>
  <c r="C2271" s="1"/>
  <c r="C2272" s="1"/>
  <c r="C2273" s="1"/>
  <c r="C2274" s="1"/>
  <c r="C2275" s="1"/>
  <c r="C2276" s="1"/>
  <c r="C2277" s="1"/>
  <c r="C2278" s="1"/>
  <c r="C2279" s="1"/>
  <c r="C2280" s="1"/>
  <c r="C2281" s="1"/>
  <c r="C2282" s="1"/>
  <c r="C2283" s="1"/>
  <c r="C2284" s="1"/>
  <c r="C2285" s="1"/>
  <c r="C2286" s="1"/>
  <c r="C2287" s="1"/>
  <c r="C2288" s="1"/>
  <c r="C2289" s="1"/>
  <c r="C2290" s="1"/>
  <c r="C2291" s="1"/>
  <c r="C2292" s="1"/>
  <c r="C2293" s="1"/>
  <c r="C2294" s="1"/>
  <c r="C2295" s="1"/>
  <c r="C2296" s="1"/>
  <c r="C2297" s="1"/>
  <c r="C2298" s="1"/>
  <c r="C2299" s="1"/>
  <c r="C2300" s="1"/>
  <c r="C2301" s="1"/>
  <c r="C2302" s="1"/>
  <c r="C2303" s="1"/>
  <c r="C2304" s="1"/>
  <c r="C2305" s="1"/>
  <c r="C2306" s="1"/>
  <c r="C2307" s="1"/>
  <c r="C2308" s="1"/>
  <c r="C2309" s="1"/>
  <c r="C2310" s="1"/>
  <c r="C2311" s="1"/>
  <c r="C2312" s="1"/>
  <c r="C2313" s="1"/>
  <c r="C2314" s="1"/>
  <c r="C2315" s="1"/>
  <c r="C2316" s="1"/>
  <c r="C2317" s="1"/>
  <c r="C2318" s="1"/>
  <c r="C2319" s="1"/>
  <c r="C2320" s="1"/>
  <c r="C2321" s="1"/>
  <c r="C2322" s="1"/>
  <c r="C2323" s="1"/>
  <c r="C2324" s="1"/>
  <c r="C2325" s="1"/>
  <c r="C2326" s="1"/>
  <c r="C2327" s="1"/>
  <c r="C2328" s="1"/>
  <c r="C2329" s="1"/>
  <c r="C2330" s="1"/>
  <c r="C2331" s="1"/>
  <c r="C2332" s="1"/>
  <c r="C2333" s="1"/>
  <c r="C2334" s="1"/>
  <c r="C2335" s="1"/>
  <c r="C2336" s="1"/>
  <c r="C2337" s="1"/>
  <c r="C2338" s="1"/>
  <c r="C2339" s="1"/>
  <c r="C2340" s="1"/>
  <c r="C2341" s="1"/>
  <c r="C2342" s="1"/>
  <c r="C2343" s="1"/>
  <c r="C2344" s="1"/>
  <c r="C2345" s="1"/>
  <c r="C2346" s="1"/>
  <c r="C2347" s="1"/>
  <c r="C2348" s="1"/>
  <c r="C2349" s="1"/>
  <c r="C2350" s="1"/>
  <c r="C2351" s="1"/>
  <c r="C2352" s="1"/>
  <c r="C2353" s="1"/>
  <c r="C2354" s="1"/>
  <c r="C2355" s="1"/>
  <c r="C2356" s="1"/>
  <c r="C2357" s="1"/>
  <c r="C2358" s="1"/>
  <c r="C2359" s="1"/>
  <c r="C2360" s="1"/>
  <c r="C2361" s="1"/>
  <c r="C2362" s="1"/>
  <c r="C2363" s="1"/>
  <c r="C2364" s="1"/>
  <c r="C2365" s="1"/>
  <c r="C2366" s="1"/>
  <c r="C2367" s="1"/>
  <c r="C2368" s="1"/>
  <c r="C2369" s="1"/>
  <c r="C2370" s="1"/>
  <c r="C2371" s="1"/>
  <c r="C2372" s="1"/>
  <c r="C2373" s="1"/>
  <c r="C2374" s="1"/>
  <c r="C2375" s="1"/>
  <c r="C2376" s="1"/>
  <c r="C2377" s="1"/>
  <c r="C2378" s="1"/>
  <c r="C2379" s="1"/>
  <c r="C2380" s="1"/>
  <c r="C2381" s="1"/>
  <c r="C2382" s="1"/>
  <c r="C2383" s="1"/>
  <c r="C2384" s="1"/>
  <c r="C2385" s="1"/>
  <c r="C2386" s="1"/>
  <c r="C2387" s="1"/>
  <c r="C2388" s="1"/>
  <c r="C2389" s="1"/>
  <c r="C2390" s="1"/>
  <c r="C2391" s="1"/>
  <c r="C2392" s="1"/>
  <c r="C2393" s="1"/>
  <c r="C2394" s="1"/>
  <c r="C2395" s="1"/>
  <c r="C2396" s="1"/>
  <c r="C2397" s="1"/>
  <c r="C2398" s="1"/>
  <c r="C2399" s="1"/>
  <c r="C2400" s="1"/>
  <c r="C2401" s="1"/>
  <c r="C2402" s="1"/>
  <c r="C2403" s="1"/>
  <c r="C2404" s="1"/>
  <c r="C2405" s="1"/>
  <c r="C2406" s="1"/>
  <c r="C2407" s="1"/>
  <c r="C2408" s="1"/>
  <c r="C2409" s="1"/>
  <c r="C2410" s="1"/>
  <c r="C2411" s="1"/>
  <c r="C2412" s="1"/>
  <c r="C2413" s="1"/>
  <c r="C2414" s="1"/>
  <c r="C2415" s="1"/>
  <c r="C2416" s="1"/>
  <c r="C2417" s="1"/>
  <c r="C2418" s="1"/>
  <c r="C2419" s="1"/>
  <c r="C2420" s="1"/>
  <c r="C2421" s="1"/>
  <c r="C2422" s="1"/>
  <c r="C2423" s="1"/>
  <c r="C2424" s="1"/>
  <c r="C2425" s="1"/>
  <c r="C2426" s="1"/>
  <c r="C2427" s="1"/>
  <c r="C2428" s="1"/>
  <c r="C2429" s="1"/>
  <c r="C2430" s="1"/>
  <c r="C2431" s="1"/>
  <c r="C2432" s="1"/>
  <c r="C2433" s="1"/>
  <c r="C2434" s="1"/>
  <c r="C2435" s="1"/>
  <c r="C2436" s="1"/>
  <c r="C2437" s="1"/>
  <c r="C2438" s="1"/>
  <c r="C2439" s="1"/>
  <c r="C2440" s="1"/>
  <c r="C2441" s="1"/>
  <c r="C2442" s="1"/>
  <c r="C2443" s="1"/>
  <c r="C2444" s="1"/>
  <c r="C2445" s="1"/>
  <c r="C2446" s="1"/>
  <c r="C2447" s="1"/>
  <c r="C2448" s="1"/>
  <c r="C2449" s="1"/>
  <c r="C2450" s="1"/>
  <c r="C2451" s="1"/>
  <c r="C2452" s="1"/>
  <c r="C2453" s="1"/>
  <c r="C2454" s="1"/>
  <c r="C2455" s="1"/>
  <c r="C2456" s="1"/>
  <c r="C2457" s="1"/>
  <c r="C2458" s="1"/>
  <c r="C2459" s="1"/>
  <c r="C2460" s="1"/>
  <c r="C2461" s="1"/>
  <c r="C2462" s="1"/>
  <c r="C2463" s="1"/>
  <c r="C2464" s="1"/>
  <c r="C2465" s="1"/>
  <c r="C2466" s="1"/>
  <c r="C2467" s="1"/>
  <c r="C2468" s="1"/>
  <c r="C2469" s="1"/>
  <c r="C2470" s="1"/>
  <c r="C2471" s="1"/>
  <c r="C2472" s="1"/>
  <c r="C2473" s="1"/>
  <c r="C2474" s="1"/>
  <c r="C2475" s="1"/>
  <c r="C2476" s="1"/>
  <c r="C2477" s="1"/>
  <c r="C2478" s="1"/>
  <c r="C2479" s="1"/>
  <c r="C2480" s="1"/>
  <c r="C2481" s="1"/>
  <c r="C2482" s="1"/>
  <c r="C2483" s="1"/>
  <c r="C2484" s="1"/>
  <c r="C2485" s="1"/>
  <c r="C2486" s="1"/>
  <c r="C2487" s="1"/>
  <c r="C2488" s="1"/>
  <c r="C2489" s="1"/>
  <c r="C2490" s="1"/>
  <c r="C2491" s="1"/>
  <c r="C2492" s="1"/>
  <c r="C2493" s="1"/>
  <c r="C2494" s="1"/>
  <c r="C2495" s="1"/>
  <c r="C2496" s="1"/>
  <c r="C2497" s="1"/>
  <c r="C2498" s="1"/>
  <c r="C2499" s="1"/>
  <c r="C2500" s="1"/>
  <c r="C2501" s="1"/>
  <c r="C2502" s="1"/>
  <c r="C2503" s="1"/>
  <c r="C2504" s="1"/>
  <c r="C2505" s="1"/>
  <c r="C2506" s="1"/>
  <c r="C2507" s="1"/>
  <c r="C2508" s="1"/>
  <c r="C2509" s="1"/>
  <c r="C2510" s="1"/>
  <c r="C2511" s="1"/>
  <c r="C2512" s="1"/>
  <c r="C2513" s="1"/>
  <c r="C2514" s="1"/>
  <c r="C2515" s="1"/>
  <c r="C2516" s="1"/>
  <c r="C2517" s="1"/>
  <c r="C2518" s="1"/>
  <c r="C2519" s="1"/>
  <c r="C2520" s="1"/>
  <c r="C2521" s="1"/>
  <c r="C2522" s="1"/>
  <c r="C2523" s="1"/>
  <c r="C2524" s="1"/>
  <c r="C2525" s="1"/>
  <c r="C2526" s="1"/>
  <c r="C2527" s="1"/>
  <c r="C2528" s="1"/>
  <c r="C2529" s="1"/>
  <c r="C2530" s="1"/>
  <c r="C2531" s="1"/>
  <c r="C2532" s="1"/>
  <c r="C2533" s="1"/>
  <c r="C2534" s="1"/>
  <c r="C2535" s="1"/>
  <c r="C2536" s="1"/>
  <c r="C2537" s="1"/>
  <c r="C2538" s="1"/>
  <c r="C2539" s="1"/>
  <c r="C2540" s="1"/>
  <c r="C2541" s="1"/>
  <c r="C2542" s="1"/>
  <c r="C2543" s="1"/>
  <c r="C2544" s="1"/>
  <c r="C2545" s="1"/>
  <c r="C2546" s="1"/>
  <c r="C2547" s="1"/>
  <c r="C2548" s="1"/>
  <c r="C2549" s="1"/>
  <c r="C2550" s="1"/>
  <c r="C2551" s="1"/>
  <c r="C2552" s="1"/>
  <c r="C2553" s="1"/>
  <c r="C2554" s="1"/>
  <c r="C2555" s="1"/>
  <c r="C2556" s="1"/>
  <c r="C2557" s="1"/>
  <c r="C2558" s="1"/>
  <c r="C2559" s="1"/>
  <c r="C2560" s="1"/>
  <c r="C2561" s="1"/>
  <c r="C2562" s="1"/>
  <c r="C2563" s="1"/>
  <c r="C2564" s="1"/>
  <c r="C2565" s="1"/>
  <c r="C2566" s="1"/>
  <c r="C2567" s="1"/>
  <c r="C2568" s="1"/>
  <c r="C2569" s="1"/>
  <c r="C2570" s="1"/>
  <c r="C2571" s="1"/>
  <c r="C2572" s="1"/>
  <c r="C2573" s="1"/>
  <c r="C2574" s="1"/>
  <c r="C2575" s="1"/>
  <c r="C2576" s="1"/>
  <c r="C2577" s="1"/>
  <c r="C2578" s="1"/>
  <c r="C2579" s="1"/>
  <c r="C2580" s="1"/>
  <c r="C2581" s="1"/>
  <c r="C2582" s="1"/>
  <c r="C2583" s="1"/>
  <c r="C2584" s="1"/>
  <c r="C2585" s="1"/>
  <c r="C2586" s="1"/>
  <c r="C2587" s="1"/>
  <c r="C2588" s="1"/>
  <c r="C2589" s="1"/>
  <c r="C2590" s="1"/>
  <c r="C2591" s="1"/>
  <c r="C2592" s="1"/>
  <c r="C2593" s="1"/>
  <c r="C2594" s="1"/>
  <c r="C2595" s="1"/>
  <c r="C2596" s="1"/>
  <c r="C2597" s="1"/>
  <c r="C2598" s="1"/>
  <c r="C2599" s="1"/>
  <c r="C2600" s="1"/>
  <c r="C2601" s="1"/>
  <c r="C2602" s="1"/>
  <c r="C2603" s="1"/>
  <c r="C2604" s="1"/>
  <c r="C2605" s="1"/>
  <c r="C2606" s="1"/>
  <c r="C2607" s="1"/>
  <c r="C2608" s="1"/>
  <c r="C2609" s="1"/>
  <c r="C2610" s="1"/>
  <c r="C2611" s="1"/>
  <c r="C2612" s="1"/>
  <c r="C2613" s="1"/>
  <c r="C2614" s="1"/>
  <c r="C2615" s="1"/>
  <c r="C2616" s="1"/>
  <c r="C2617" s="1"/>
  <c r="C2618" s="1"/>
  <c r="C2619" s="1"/>
  <c r="C2620" s="1"/>
  <c r="C2621" s="1"/>
  <c r="C2622" s="1"/>
  <c r="C2623" s="1"/>
  <c r="C2624" s="1"/>
  <c r="C2625" s="1"/>
  <c r="C2626" s="1"/>
  <c r="C2627" s="1"/>
  <c r="C2628" s="1"/>
  <c r="C2629" s="1"/>
  <c r="C2630" s="1"/>
  <c r="C2631" s="1"/>
  <c r="C2632" s="1"/>
  <c r="C2633" s="1"/>
  <c r="C2634" s="1"/>
  <c r="C2635" s="1"/>
  <c r="C2636" s="1"/>
  <c r="C2637" s="1"/>
  <c r="C2638" s="1"/>
  <c r="C2639" s="1"/>
  <c r="C2640" s="1"/>
  <c r="C2641" s="1"/>
  <c r="C2642" s="1"/>
  <c r="C2643" s="1"/>
  <c r="C2644" s="1"/>
  <c r="C2645" s="1"/>
  <c r="C2646" s="1"/>
  <c r="C2647" s="1"/>
  <c r="C2648" s="1"/>
  <c r="C2649" s="1"/>
  <c r="C2650" s="1"/>
  <c r="C2651" s="1"/>
  <c r="C2652" s="1"/>
  <c r="C2653" s="1"/>
  <c r="C2654" s="1"/>
  <c r="C2655" s="1"/>
  <c r="C2656" s="1"/>
  <c r="C2657" s="1"/>
  <c r="C2658" s="1"/>
  <c r="C2659" s="1"/>
  <c r="C2660" s="1"/>
  <c r="C2661" s="1"/>
  <c r="C2662" s="1"/>
  <c r="C2663" s="1"/>
  <c r="C2664" s="1"/>
  <c r="C2665" s="1"/>
  <c r="C2666" s="1"/>
  <c r="C2667" s="1"/>
  <c r="C2668" s="1"/>
  <c r="C2669" s="1"/>
  <c r="C2670" s="1"/>
  <c r="C2671" s="1"/>
  <c r="C2672" s="1"/>
  <c r="C2673" s="1"/>
  <c r="C2674" s="1"/>
  <c r="C2675" s="1"/>
  <c r="C2676" s="1"/>
  <c r="C2677" s="1"/>
  <c r="C2678" s="1"/>
  <c r="C2679" s="1"/>
  <c r="C2680" s="1"/>
  <c r="C2681" s="1"/>
  <c r="C2682" s="1"/>
  <c r="C2683" s="1"/>
  <c r="C2684" s="1"/>
  <c r="C2685" s="1"/>
  <c r="C2686" s="1"/>
  <c r="C2687" s="1"/>
  <c r="C2688" s="1"/>
  <c r="C2689" s="1"/>
  <c r="C2690" s="1"/>
  <c r="C2691" s="1"/>
  <c r="C2692" s="1"/>
  <c r="C2693" s="1"/>
  <c r="C2694" s="1"/>
  <c r="C2695" s="1"/>
  <c r="C2696" s="1"/>
  <c r="C2697" s="1"/>
  <c r="C2698" s="1"/>
  <c r="C2699" s="1"/>
  <c r="C2700" s="1"/>
  <c r="C2701" s="1"/>
  <c r="C2702" s="1"/>
  <c r="C2703" s="1"/>
  <c r="C2704" s="1"/>
  <c r="C2705" s="1"/>
  <c r="C2706" s="1"/>
  <c r="C2707" s="1"/>
  <c r="C2708" s="1"/>
  <c r="C2709" s="1"/>
  <c r="C2710" s="1"/>
  <c r="C2711" s="1"/>
  <c r="C2712" s="1"/>
  <c r="C2713" s="1"/>
  <c r="C2714" s="1"/>
  <c r="C2715" s="1"/>
  <c r="C2716" s="1"/>
  <c r="C2717" s="1"/>
  <c r="C2718" s="1"/>
  <c r="C2719" s="1"/>
  <c r="C2720" s="1"/>
  <c r="C2721" s="1"/>
  <c r="C2722" s="1"/>
  <c r="C2723" s="1"/>
  <c r="C2724" s="1"/>
  <c r="C2725" s="1"/>
  <c r="C2726" s="1"/>
  <c r="C2727" s="1"/>
  <c r="C2728" s="1"/>
  <c r="C2729" s="1"/>
  <c r="C2730" s="1"/>
  <c r="C2731" s="1"/>
  <c r="C2732" s="1"/>
  <c r="C2733" s="1"/>
  <c r="C2734" s="1"/>
  <c r="C2735" s="1"/>
  <c r="C2736" s="1"/>
  <c r="C2737" s="1"/>
  <c r="C2738" s="1"/>
  <c r="C2739" s="1"/>
  <c r="C2740" s="1"/>
  <c r="C2741" s="1"/>
  <c r="C2742" s="1"/>
  <c r="C2743" s="1"/>
  <c r="C2744" s="1"/>
  <c r="C2745" s="1"/>
  <c r="C2746" s="1"/>
  <c r="C2747" s="1"/>
  <c r="C2748" s="1"/>
  <c r="C2749" s="1"/>
  <c r="C2750" s="1"/>
  <c r="C2751" s="1"/>
  <c r="C2752" s="1"/>
  <c r="C2753" s="1"/>
  <c r="C2754" s="1"/>
  <c r="C2755" s="1"/>
  <c r="C2756" s="1"/>
  <c r="C2757" s="1"/>
  <c r="C2758" s="1"/>
  <c r="C2759" s="1"/>
  <c r="C2760" s="1"/>
  <c r="C2761" s="1"/>
  <c r="C2762" s="1"/>
  <c r="C2763" s="1"/>
  <c r="C2764" s="1"/>
  <c r="C2765" s="1"/>
  <c r="C2766" s="1"/>
  <c r="C2767" s="1"/>
  <c r="C2768" s="1"/>
  <c r="C2769" s="1"/>
  <c r="C2770" s="1"/>
  <c r="C2771" s="1"/>
  <c r="C2772" s="1"/>
  <c r="C2773" s="1"/>
  <c r="C2774" s="1"/>
  <c r="C2775" s="1"/>
  <c r="C2776" s="1"/>
  <c r="C2777" s="1"/>
  <c r="C2778" s="1"/>
  <c r="C2779" s="1"/>
  <c r="C2780" s="1"/>
  <c r="C2781" s="1"/>
  <c r="C2782" s="1"/>
  <c r="C2783" s="1"/>
  <c r="C2784" s="1"/>
  <c r="C2785" s="1"/>
  <c r="C2786" s="1"/>
  <c r="C2787" s="1"/>
  <c r="C2788" s="1"/>
  <c r="C2789" s="1"/>
  <c r="C2790" s="1"/>
  <c r="C2791" s="1"/>
  <c r="C2792" s="1"/>
  <c r="C2793" s="1"/>
  <c r="C2794" s="1"/>
  <c r="C2795" s="1"/>
  <c r="C2796" s="1"/>
  <c r="C2797" s="1"/>
  <c r="C2798" s="1"/>
  <c r="C2799" s="1"/>
  <c r="C2800" s="1"/>
  <c r="C2801" s="1"/>
  <c r="C2802" s="1"/>
  <c r="C2803" s="1"/>
  <c r="C2804" s="1"/>
  <c r="C2805" s="1"/>
  <c r="C2806" s="1"/>
  <c r="C2807" s="1"/>
  <c r="C2808" s="1"/>
  <c r="C2809" s="1"/>
  <c r="C2810" s="1"/>
  <c r="C2811" s="1"/>
  <c r="C2812" s="1"/>
  <c r="C2813" s="1"/>
  <c r="C2814" s="1"/>
  <c r="C2815" s="1"/>
  <c r="C2816" s="1"/>
  <c r="C2817" s="1"/>
  <c r="C2818" s="1"/>
  <c r="C2819" s="1"/>
  <c r="C2820" s="1"/>
  <c r="C2821" s="1"/>
  <c r="C2822" s="1"/>
  <c r="C2823" s="1"/>
  <c r="C2824" s="1"/>
  <c r="C2825" s="1"/>
  <c r="C2826" s="1"/>
  <c r="C2827" s="1"/>
  <c r="C2828" s="1"/>
  <c r="C2829" s="1"/>
  <c r="C2830" s="1"/>
  <c r="C2831" s="1"/>
  <c r="C2832" s="1"/>
  <c r="C2833" s="1"/>
  <c r="C2834" s="1"/>
  <c r="C2835" s="1"/>
  <c r="C2836" s="1"/>
  <c r="C2837" s="1"/>
  <c r="C2838" s="1"/>
  <c r="C2839" s="1"/>
  <c r="C2840" s="1"/>
  <c r="C2841" s="1"/>
  <c r="C2842" s="1"/>
  <c r="C2843" s="1"/>
  <c r="C2844" s="1"/>
  <c r="C2845" s="1"/>
  <c r="C2846" s="1"/>
  <c r="C2847" s="1"/>
  <c r="C2848" s="1"/>
  <c r="C2849" s="1"/>
  <c r="C2850" s="1"/>
  <c r="C2851" s="1"/>
  <c r="C2852" s="1"/>
  <c r="C2853" s="1"/>
  <c r="C2854" s="1"/>
  <c r="C2855" s="1"/>
  <c r="C2856" s="1"/>
  <c r="C2857" s="1"/>
  <c r="C2858" s="1"/>
  <c r="C2859" s="1"/>
  <c r="C2860" s="1"/>
  <c r="C2861" s="1"/>
  <c r="C2862" s="1"/>
  <c r="C2863" s="1"/>
  <c r="C2864" s="1"/>
  <c r="C2865" s="1"/>
  <c r="C2866" s="1"/>
  <c r="C2867" s="1"/>
  <c r="C2868" s="1"/>
  <c r="C2869" s="1"/>
  <c r="C2870" s="1"/>
  <c r="C2871" s="1"/>
  <c r="C2872" s="1"/>
  <c r="C2873" s="1"/>
  <c r="C2874" s="1"/>
  <c r="C2875" s="1"/>
  <c r="C2876" s="1"/>
  <c r="C2877" s="1"/>
  <c r="C2878" s="1"/>
  <c r="C2879" s="1"/>
  <c r="C2880" s="1"/>
  <c r="C2881" s="1"/>
  <c r="C2882" s="1"/>
  <c r="C2883" s="1"/>
  <c r="C2884" s="1"/>
  <c r="C2885" s="1"/>
  <c r="C2886" s="1"/>
  <c r="C2887" s="1"/>
  <c r="C2888" s="1"/>
  <c r="C2889" s="1"/>
  <c r="C2890" s="1"/>
  <c r="C2891" s="1"/>
  <c r="C2892" s="1"/>
  <c r="C2893" s="1"/>
  <c r="C2894" s="1"/>
  <c r="C2895" s="1"/>
  <c r="C2896" s="1"/>
  <c r="C2897" s="1"/>
  <c r="C2898" s="1"/>
  <c r="C2899" s="1"/>
  <c r="C2900" s="1"/>
  <c r="C2901" s="1"/>
  <c r="C2902" s="1"/>
  <c r="C2903" s="1"/>
  <c r="C2904" s="1"/>
  <c r="C2905" s="1"/>
  <c r="C2906" s="1"/>
  <c r="C2907" s="1"/>
  <c r="C2908" s="1"/>
  <c r="C2909" s="1"/>
  <c r="C2910" s="1"/>
  <c r="C2911" s="1"/>
  <c r="C2912" s="1"/>
  <c r="C2913" s="1"/>
  <c r="C2914" s="1"/>
  <c r="C2915" s="1"/>
  <c r="C2916" s="1"/>
  <c r="C2917" s="1"/>
  <c r="C2918" s="1"/>
  <c r="C2919" s="1"/>
  <c r="C2920" s="1"/>
  <c r="C2921" s="1"/>
  <c r="C2922" s="1"/>
  <c r="C2923" s="1"/>
  <c r="C2924" s="1"/>
  <c r="C2925" s="1"/>
  <c r="C2926" s="1"/>
  <c r="C2927" s="1"/>
  <c r="C2928" s="1"/>
  <c r="C2929" s="1"/>
  <c r="C2930" s="1"/>
  <c r="C2931" s="1"/>
  <c r="C2932" s="1"/>
  <c r="C2933" s="1"/>
  <c r="C2934" s="1"/>
  <c r="C2935" s="1"/>
  <c r="C2936" s="1"/>
  <c r="C2937" s="1"/>
  <c r="C2938" s="1"/>
  <c r="C2939" s="1"/>
  <c r="C2940" s="1"/>
  <c r="C2941" s="1"/>
  <c r="C2942" s="1"/>
  <c r="C2943" s="1"/>
  <c r="C2944" s="1"/>
  <c r="C2945" s="1"/>
  <c r="C2946" s="1"/>
  <c r="C2947" s="1"/>
  <c r="C2948" s="1"/>
  <c r="C2949" s="1"/>
  <c r="C2950" s="1"/>
  <c r="C2951" s="1"/>
  <c r="C2952" s="1"/>
  <c r="C2953" s="1"/>
  <c r="C2954" s="1"/>
  <c r="C2955" s="1"/>
  <c r="C2956" s="1"/>
  <c r="C2957" s="1"/>
  <c r="C2958" s="1"/>
  <c r="C2959" s="1"/>
  <c r="C2960" s="1"/>
  <c r="C2961" s="1"/>
  <c r="C2962" s="1"/>
  <c r="C2963" s="1"/>
  <c r="C2964" s="1"/>
  <c r="C2965" s="1"/>
  <c r="C2966" s="1"/>
  <c r="C2967" s="1"/>
  <c r="C2968" s="1"/>
  <c r="C2969" s="1"/>
  <c r="C2970" s="1"/>
  <c r="C2971" s="1"/>
  <c r="C2972" s="1"/>
  <c r="C2973" s="1"/>
  <c r="C2974" s="1"/>
  <c r="C2975" s="1"/>
  <c r="C2976" s="1"/>
  <c r="C2977" s="1"/>
  <c r="C2978" s="1"/>
  <c r="C2979" s="1"/>
  <c r="C2980" s="1"/>
  <c r="C2981" s="1"/>
  <c r="C2982" s="1"/>
  <c r="C2983" s="1"/>
  <c r="C2984" s="1"/>
  <c r="C2985" s="1"/>
  <c r="C2986" s="1"/>
  <c r="C2987" s="1"/>
  <c r="C2988" s="1"/>
  <c r="C2989" s="1"/>
  <c r="C2990" s="1"/>
  <c r="C2991" s="1"/>
  <c r="C2992" s="1"/>
  <c r="C2993" s="1"/>
  <c r="C2994" s="1"/>
  <c r="C2995" s="1"/>
  <c r="C2996" s="1"/>
  <c r="C2997" s="1"/>
  <c r="C2998" s="1"/>
  <c r="C2999" s="1"/>
  <c r="C3000" s="1"/>
  <c r="C3001" s="1"/>
  <c r="C3002" s="1"/>
  <c r="C3003" s="1"/>
  <c r="C3004" s="1"/>
  <c r="C3005" s="1"/>
  <c r="C3006" s="1"/>
  <c r="C3007" s="1"/>
  <c r="C3008" s="1"/>
  <c r="C3009" s="1"/>
  <c r="C3010" s="1"/>
  <c r="C3011" s="1"/>
  <c r="C3012" s="1"/>
  <c r="C3013" s="1"/>
  <c r="C3014" s="1"/>
  <c r="C3015" s="1"/>
  <c r="C3016" s="1"/>
  <c r="C3017" s="1"/>
  <c r="C3018" s="1"/>
  <c r="C3019" s="1"/>
  <c r="C3020" s="1"/>
  <c r="C3021" s="1"/>
  <c r="C3022" s="1"/>
  <c r="C3023" s="1"/>
  <c r="C3024" s="1"/>
  <c r="C3025" s="1"/>
  <c r="C3026" s="1"/>
  <c r="C3027" s="1"/>
  <c r="C3028" s="1"/>
  <c r="C3029" s="1"/>
  <c r="C3030" s="1"/>
  <c r="C3031" s="1"/>
  <c r="C3032" s="1"/>
  <c r="C3033" s="1"/>
  <c r="C3034" s="1"/>
  <c r="C3035" s="1"/>
  <c r="C3036" s="1"/>
  <c r="C3037" s="1"/>
  <c r="C3038" s="1"/>
  <c r="C3039" s="1"/>
  <c r="C3040" s="1"/>
  <c r="C3041" s="1"/>
  <c r="C3042" s="1"/>
  <c r="C3043" s="1"/>
  <c r="C3044" s="1"/>
  <c r="C3045" s="1"/>
  <c r="C3046" s="1"/>
  <c r="C3047" s="1"/>
  <c r="C3048" s="1"/>
  <c r="C3049" s="1"/>
  <c r="C3050" s="1"/>
  <c r="C3051" s="1"/>
  <c r="C3052" s="1"/>
  <c r="C3053" s="1"/>
  <c r="C3054" s="1"/>
  <c r="C3055" s="1"/>
  <c r="C3056" s="1"/>
  <c r="C3057" s="1"/>
  <c r="C3058" s="1"/>
  <c r="C3059" s="1"/>
  <c r="C3060" s="1"/>
  <c r="C3061" s="1"/>
  <c r="C3062" s="1"/>
  <c r="C3063" s="1"/>
  <c r="C3064" s="1"/>
  <c r="C3065" s="1"/>
  <c r="C3066" s="1"/>
  <c r="C3067" s="1"/>
  <c r="C3068" s="1"/>
  <c r="C3069" s="1"/>
  <c r="C3070" s="1"/>
  <c r="C3071" s="1"/>
  <c r="C3072" s="1"/>
  <c r="C3073" s="1"/>
  <c r="C3074" s="1"/>
  <c r="C3075" s="1"/>
  <c r="C3076" s="1"/>
  <c r="C3077" s="1"/>
  <c r="C3078" s="1"/>
  <c r="C3079" s="1"/>
  <c r="C3080" s="1"/>
  <c r="C3081" s="1"/>
  <c r="C3082" s="1"/>
  <c r="C3083" s="1"/>
  <c r="C3084" s="1"/>
  <c r="C3085" s="1"/>
  <c r="C3086" s="1"/>
  <c r="C3087" s="1"/>
  <c r="C3088" s="1"/>
  <c r="C3089" s="1"/>
  <c r="C3090" s="1"/>
  <c r="C3091" s="1"/>
  <c r="C3092" s="1"/>
  <c r="C3093" s="1"/>
  <c r="C3094" s="1"/>
  <c r="C3095" s="1"/>
  <c r="C3096" s="1"/>
  <c r="C3097" s="1"/>
  <c r="C3098" s="1"/>
  <c r="C3099" s="1"/>
  <c r="C3100" s="1"/>
  <c r="C3101" s="1"/>
  <c r="C3102" s="1"/>
  <c r="C3103" s="1"/>
  <c r="C3104" s="1"/>
  <c r="C3105" s="1"/>
  <c r="C3106" s="1"/>
  <c r="C3107" s="1"/>
  <c r="C3108" s="1"/>
  <c r="C3109" s="1"/>
  <c r="C3110" s="1"/>
  <c r="C3111" s="1"/>
  <c r="C3112" s="1"/>
  <c r="C3113" s="1"/>
  <c r="C3114" s="1"/>
  <c r="C3115" s="1"/>
  <c r="C3116" s="1"/>
  <c r="C3117" s="1"/>
  <c r="C3118" s="1"/>
  <c r="C3119" s="1"/>
  <c r="C3120" s="1"/>
  <c r="C3121" s="1"/>
  <c r="C3122" s="1"/>
  <c r="C3123" s="1"/>
  <c r="C3124" s="1"/>
  <c r="C3125" s="1"/>
  <c r="C3126" s="1"/>
  <c r="C3127" s="1"/>
  <c r="C3128" s="1"/>
  <c r="C3129" s="1"/>
  <c r="C3130" s="1"/>
  <c r="C3131" s="1"/>
  <c r="C3132" s="1"/>
  <c r="C3133" s="1"/>
  <c r="C3134" s="1"/>
  <c r="C3135" s="1"/>
  <c r="C3136" s="1"/>
  <c r="C3137" s="1"/>
  <c r="C3138" s="1"/>
  <c r="C3139" s="1"/>
  <c r="C3140" s="1"/>
  <c r="C3141" s="1"/>
  <c r="C3142" s="1"/>
  <c r="C3143" s="1"/>
  <c r="C3144" s="1"/>
  <c r="C3145" s="1"/>
  <c r="C3146" s="1"/>
  <c r="C3147" s="1"/>
  <c r="C3148" s="1"/>
  <c r="C3149" s="1"/>
  <c r="C3150" s="1"/>
  <c r="C3151" s="1"/>
  <c r="C3152" s="1"/>
  <c r="C3153" s="1"/>
  <c r="C3154" s="1"/>
  <c r="C3155" s="1"/>
  <c r="C3156" s="1"/>
  <c r="C3157" s="1"/>
  <c r="C3158" s="1"/>
  <c r="C3159" s="1"/>
  <c r="C3160" s="1"/>
  <c r="C3161" s="1"/>
  <c r="C3162" s="1"/>
  <c r="C3163" s="1"/>
  <c r="C3164" s="1"/>
  <c r="C3165" s="1"/>
  <c r="C3166" s="1"/>
  <c r="C3167" s="1"/>
  <c r="C3168" s="1"/>
  <c r="C3169" s="1"/>
  <c r="C3170" s="1"/>
  <c r="C3171" s="1"/>
  <c r="C3172" s="1"/>
  <c r="C3173" s="1"/>
  <c r="C3174" s="1"/>
  <c r="C3175" s="1"/>
  <c r="C3176" s="1"/>
  <c r="C3177" s="1"/>
  <c r="C3178" s="1"/>
  <c r="C3179" s="1"/>
  <c r="C3180" s="1"/>
  <c r="C3181" s="1"/>
  <c r="C3182" s="1"/>
  <c r="C3183" s="1"/>
  <c r="C3184" s="1"/>
  <c r="C3185" s="1"/>
  <c r="C3186" s="1"/>
  <c r="C3187" s="1"/>
  <c r="C3188" s="1"/>
  <c r="C3189" s="1"/>
  <c r="C3190" s="1"/>
  <c r="C3191" s="1"/>
  <c r="C3192" s="1"/>
  <c r="C3193" s="1"/>
  <c r="C3194" s="1"/>
  <c r="C3195" s="1"/>
  <c r="C3196" s="1"/>
  <c r="C3197" s="1"/>
  <c r="C3198" s="1"/>
  <c r="C3199" s="1"/>
  <c r="C3200" s="1"/>
  <c r="C3201" s="1"/>
  <c r="C3202" s="1"/>
  <c r="C3203" s="1"/>
  <c r="C3204" s="1"/>
  <c r="C3205" s="1"/>
  <c r="C3206" s="1"/>
  <c r="C3207" s="1"/>
  <c r="C3208" s="1"/>
  <c r="C3209" s="1"/>
  <c r="C3210" s="1"/>
  <c r="C3211" s="1"/>
  <c r="C3212" s="1"/>
  <c r="C3213" s="1"/>
  <c r="C3214" s="1"/>
  <c r="C3215" s="1"/>
  <c r="C3216" s="1"/>
  <c r="C3217" s="1"/>
  <c r="C3218" s="1"/>
  <c r="C3219" s="1"/>
  <c r="C3220" s="1"/>
  <c r="C3221" s="1"/>
  <c r="C3222" s="1"/>
  <c r="C3223" s="1"/>
  <c r="C3224" s="1"/>
  <c r="C3225" s="1"/>
  <c r="C3226" s="1"/>
  <c r="C3227" s="1"/>
  <c r="C3228" s="1"/>
  <c r="C3229" s="1"/>
  <c r="C3230" s="1"/>
  <c r="C3231" s="1"/>
  <c r="C3232" s="1"/>
  <c r="C3233" s="1"/>
  <c r="C3234" s="1"/>
  <c r="C3235" s="1"/>
  <c r="C3236" s="1"/>
  <c r="C3237" s="1"/>
  <c r="C3238" s="1"/>
  <c r="C3239" s="1"/>
  <c r="C3240" s="1"/>
  <c r="C3241" s="1"/>
  <c r="C3242" s="1"/>
  <c r="C3243" s="1"/>
  <c r="C3244" s="1"/>
  <c r="C3245" s="1"/>
  <c r="C3246" s="1"/>
  <c r="C3247" s="1"/>
  <c r="C3248" s="1"/>
  <c r="C3249" s="1"/>
  <c r="C3250" s="1"/>
  <c r="C3251" s="1"/>
  <c r="C3252" s="1"/>
  <c r="C3253" s="1"/>
  <c r="C3254" s="1"/>
  <c r="C3255" s="1"/>
  <c r="C3256" s="1"/>
  <c r="C3257" s="1"/>
  <c r="C3258" s="1"/>
  <c r="C3259" s="1"/>
  <c r="C3260" s="1"/>
  <c r="C3261" s="1"/>
  <c r="C3262" s="1"/>
  <c r="C3263" s="1"/>
  <c r="C3264" s="1"/>
  <c r="C3265" s="1"/>
  <c r="C3266" s="1"/>
  <c r="C3267" s="1"/>
  <c r="C3268" s="1"/>
  <c r="C3269" s="1"/>
  <c r="C3270" s="1"/>
  <c r="C3271" s="1"/>
  <c r="C3272" s="1"/>
  <c r="C3273" s="1"/>
  <c r="C3274" s="1"/>
  <c r="C3275" s="1"/>
  <c r="C3276" s="1"/>
  <c r="C3277" s="1"/>
  <c r="C3278" s="1"/>
  <c r="C3279" s="1"/>
  <c r="C3280" s="1"/>
  <c r="C3281" s="1"/>
  <c r="C3282" s="1"/>
  <c r="C3283" s="1"/>
  <c r="C3284" s="1"/>
  <c r="C3285" s="1"/>
  <c r="C3286" s="1"/>
  <c r="C3287" s="1"/>
  <c r="C3288" s="1"/>
  <c r="C3289" s="1"/>
  <c r="C3290" s="1"/>
  <c r="C3291" s="1"/>
  <c r="C3292" s="1"/>
  <c r="C3293" s="1"/>
  <c r="C3294" s="1"/>
  <c r="C3295" s="1"/>
  <c r="C3296" s="1"/>
  <c r="C3297" s="1"/>
  <c r="C3298" s="1"/>
  <c r="C3299" s="1"/>
  <c r="C3300" s="1"/>
  <c r="C3301" s="1"/>
  <c r="C3302" s="1"/>
  <c r="C3303" s="1"/>
  <c r="C3304" s="1"/>
  <c r="C3305" s="1"/>
  <c r="C3306" s="1"/>
  <c r="C3307" s="1"/>
  <c r="C3308" s="1"/>
  <c r="C3309" s="1"/>
  <c r="C3310" s="1"/>
  <c r="C3311" s="1"/>
  <c r="C3312" s="1"/>
  <c r="C3313" s="1"/>
  <c r="C3314" s="1"/>
  <c r="C3315" s="1"/>
  <c r="C3316" s="1"/>
  <c r="C3317" s="1"/>
  <c r="C3318" s="1"/>
  <c r="C3319" s="1"/>
  <c r="C3320" s="1"/>
  <c r="C3321" s="1"/>
  <c r="C3322" s="1"/>
  <c r="C3323" s="1"/>
  <c r="C3324" s="1"/>
  <c r="C3325" s="1"/>
  <c r="C3326" s="1"/>
  <c r="C3327" s="1"/>
  <c r="C3328" s="1"/>
  <c r="C3329" s="1"/>
  <c r="C3330" s="1"/>
  <c r="C3331" s="1"/>
  <c r="C3332" s="1"/>
  <c r="C3333" s="1"/>
  <c r="C3334" s="1"/>
  <c r="C3335" s="1"/>
  <c r="C3336" s="1"/>
  <c r="C3337" s="1"/>
  <c r="C3338" s="1"/>
  <c r="C3339" s="1"/>
  <c r="C3340" s="1"/>
  <c r="C3341" s="1"/>
  <c r="C3342" s="1"/>
  <c r="C3343" s="1"/>
  <c r="C3344" s="1"/>
  <c r="C3345" s="1"/>
  <c r="C3346" s="1"/>
  <c r="C3347" s="1"/>
  <c r="C3348" s="1"/>
  <c r="C3349" s="1"/>
  <c r="C3350" s="1"/>
  <c r="C3351" s="1"/>
  <c r="C3352" s="1"/>
  <c r="C3353" s="1"/>
  <c r="C3354" s="1"/>
  <c r="C3355" s="1"/>
  <c r="C3356" s="1"/>
  <c r="C3357" s="1"/>
  <c r="C3358" s="1"/>
  <c r="C3359" s="1"/>
  <c r="C3360" s="1"/>
  <c r="C3361" s="1"/>
  <c r="C3362" s="1"/>
  <c r="C3363" s="1"/>
  <c r="C3364" s="1"/>
  <c r="C3365" s="1"/>
  <c r="C3366" s="1"/>
  <c r="C3367" s="1"/>
  <c r="C3368" s="1"/>
  <c r="C3369" s="1"/>
  <c r="C3370" s="1"/>
  <c r="C3371" s="1"/>
  <c r="C3372" s="1"/>
  <c r="C3373" s="1"/>
  <c r="C3374" s="1"/>
  <c r="C3375" s="1"/>
  <c r="C3376" s="1"/>
  <c r="C3377" s="1"/>
  <c r="C3378" s="1"/>
  <c r="C3379" s="1"/>
  <c r="C3380" s="1"/>
  <c r="C3381" s="1"/>
  <c r="C3382" s="1"/>
  <c r="C3383" s="1"/>
  <c r="C3384" s="1"/>
  <c r="C3385" s="1"/>
  <c r="C3386" s="1"/>
  <c r="C3387" s="1"/>
  <c r="C3388" s="1"/>
  <c r="C3389" s="1"/>
  <c r="C3390" s="1"/>
  <c r="C3391" s="1"/>
  <c r="C3392" s="1"/>
  <c r="C3393" s="1"/>
  <c r="C3394" s="1"/>
  <c r="C3395" s="1"/>
  <c r="C3396" s="1"/>
  <c r="C3397" s="1"/>
  <c r="C3398" s="1"/>
  <c r="C3399" s="1"/>
  <c r="C3400" s="1"/>
  <c r="C3401" s="1"/>
  <c r="C3402" s="1"/>
  <c r="C3403" s="1"/>
  <c r="C3404" s="1"/>
  <c r="C3405" s="1"/>
  <c r="C3406" s="1"/>
  <c r="C3407" s="1"/>
  <c r="C3408" s="1"/>
  <c r="C3409" s="1"/>
  <c r="C3410" s="1"/>
  <c r="C3411" s="1"/>
  <c r="C3412" s="1"/>
  <c r="C3413" s="1"/>
  <c r="C3414" s="1"/>
  <c r="C3415" s="1"/>
  <c r="C3416" s="1"/>
  <c r="C3417" s="1"/>
  <c r="C3418" s="1"/>
  <c r="C3419" s="1"/>
  <c r="C3420" s="1"/>
  <c r="C3421" s="1"/>
  <c r="C3422" s="1"/>
  <c r="C3423" s="1"/>
  <c r="C3424" s="1"/>
  <c r="C3425" s="1"/>
  <c r="C3426" s="1"/>
  <c r="C3427" s="1"/>
  <c r="C3428" s="1"/>
  <c r="C3429" s="1"/>
  <c r="C3430" s="1"/>
  <c r="C3431" s="1"/>
  <c r="C3432" s="1"/>
  <c r="C3433" s="1"/>
  <c r="C3434" s="1"/>
  <c r="C3435" s="1"/>
  <c r="C3436" s="1"/>
  <c r="C3437" s="1"/>
  <c r="C3438" s="1"/>
  <c r="C3439" s="1"/>
  <c r="C3440" s="1"/>
  <c r="C3441" s="1"/>
  <c r="C3442" s="1"/>
  <c r="C3443" s="1"/>
  <c r="C3444" s="1"/>
  <c r="C3445" s="1"/>
  <c r="C3446" s="1"/>
  <c r="C3447" s="1"/>
  <c r="C3448" s="1"/>
  <c r="C3449" s="1"/>
  <c r="C3450" s="1"/>
  <c r="C3451" s="1"/>
  <c r="C3452" s="1"/>
  <c r="C3453" s="1"/>
  <c r="C3454" s="1"/>
  <c r="C3455" s="1"/>
  <c r="C3456" s="1"/>
  <c r="C3457" s="1"/>
  <c r="C3458" s="1"/>
  <c r="C3459" s="1"/>
  <c r="C3460" s="1"/>
  <c r="C3461" s="1"/>
  <c r="C3462" s="1"/>
  <c r="C3463" s="1"/>
  <c r="C3464" s="1"/>
  <c r="C3465" s="1"/>
  <c r="C3466" s="1"/>
  <c r="C3467" s="1"/>
  <c r="C3468" s="1"/>
  <c r="C3469" s="1"/>
  <c r="C3470" s="1"/>
  <c r="C3471" s="1"/>
  <c r="C3472" s="1"/>
  <c r="C3473" s="1"/>
  <c r="C3474" s="1"/>
  <c r="C3475" s="1"/>
  <c r="C3476" s="1"/>
  <c r="C3477" s="1"/>
  <c r="C3478" s="1"/>
  <c r="C3479" s="1"/>
  <c r="C3480" s="1"/>
  <c r="C3481" s="1"/>
  <c r="C3482" s="1"/>
  <c r="C3483" s="1"/>
  <c r="C3484" s="1"/>
  <c r="C3485" s="1"/>
  <c r="C3486" s="1"/>
  <c r="C3487" s="1"/>
  <c r="C3488" s="1"/>
  <c r="C3489" s="1"/>
  <c r="C3490" s="1"/>
  <c r="C3491" s="1"/>
  <c r="C3492" s="1"/>
  <c r="C3493" s="1"/>
  <c r="C3494" s="1"/>
  <c r="C3495" s="1"/>
  <c r="C3496" s="1"/>
  <c r="C3497" s="1"/>
  <c r="C3498" s="1"/>
  <c r="C3499" s="1"/>
  <c r="C3500" s="1"/>
  <c r="C3501" s="1"/>
  <c r="C3502" s="1"/>
  <c r="C3503" s="1"/>
  <c r="C3504" s="1"/>
  <c r="C3505" s="1"/>
  <c r="C3506" s="1"/>
  <c r="C3507" s="1"/>
  <c r="C3508" s="1"/>
  <c r="C3509" s="1"/>
  <c r="C3510" s="1"/>
  <c r="C3511" s="1"/>
  <c r="C3512" s="1"/>
  <c r="C3513" s="1"/>
  <c r="C3514" s="1"/>
  <c r="C3515" s="1"/>
  <c r="C3516" s="1"/>
  <c r="C3517" s="1"/>
  <c r="C3518" s="1"/>
  <c r="C3519" s="1"/>
  <c r="C3520" s="1"/>
  <c r="C3521" s="1"/>
  <c r="C3522" s="1"/>
  <c r="C3523" s="1"/>
  <c r="C3524" s="1"/>
  <c r="C3525" s="1"/>
  <c r="C3526" s="1"/>
  <c r="C3527" s="1"/>
  <c r="C3528" s="1"/>
  <c r="C3529" s="1"/>
  <c r="C3530" s="1"/>
  <c r="C3531" s="1"/>
  <c r="C3532" s="1"/>
  <c r="C3533" s="1"/>
  <c r="C3534" s="1"/>
  <c r="C3535" s="1"/>
  <c r="C3536" s="1"/>
  <c r="C3537" s="1"/>
  <c r="C3538" s="1"/>
  <c r="C3539" s="1"/>
  <c r="C3540" s="1"/>
  <c r="C3541" s="1"/>
  <c r="C3542" s="1"/>
  <c r="C3543" s="1"/>
  <c r="C3544" s="1"/>
  <c r="C3545" s="1"/>
  <c r="C3546" s="1"/>
  <c r="C3547" s="1"/>
  <c r="C3548" s="1"/>
  <c r="C3549" s="1"/>
  <c r="C3550" s="1"/>
  <c r="C3551" s="1"/>
  <c r="C3552" s="1"/>
  <c r="C3553" s="1"/>
  <c r="C3554" s="1"/>
  <c r="C3555" s="1"/>
  <c r="C3556" s="1"/>
  <c r="C3557" s="1"/>
  <c r="C3558" s="1"/>
  <c r="C3559" s="1"/>
  <c r="C3560" s="1"/>
  <c r="C3561" s="1"/>
  <c r="C3562" s="1"/>
  <c r="C3563" s="1"/>
  <c r="C3564" s="1"/>
  <c r="C3565" s="1"/>
  <c r="C3566" s="1"/>
  <c r="C3567" s="1"/>
  <c r="C3568" s="1"/>
  <c r="C3569" s="1"/>
  <c r="C3570" s="1"/>
  <c r="C3571" s="1"/>
  <c r="C3572" s="1"/>
  <c r="C3573" s="1"/>
  <c r="C3574" s="1"/>
  <c r="C3575" s="1"/>
  <c r="C3576" s="1"/>
  <c r="C3577" s="1"/>
  <c r="C3578" s="1"/>
  <c r="C3579" s="1"/>
  <c r="C3580" s="1"/>
  <c r="C3581" s="1"/>
  <c r="C3582" s="1"/>
  <c r="C3583" s="1"/>
  <c r="C3584" s="1"/>
  <c r="C3585" s="1"/>
  <c r="C3586" s="1"/>
  <c r="C3587" s="1"/>
  <c r="C3588" s="1"/>
  <c r="C3589" s="1"/>
  <c r="C3590" s="1"/>
  <c r="C3591" s="1"/>
  <c r="C3592" s="1"/>
  <c r="C3593" s="1"/>
  <c r="C3594" s="1"/>
  <c r="C3595" s="1"/>
  <c r="C3596" s="1"/>
  <c r="C3597" s="1"/>
  <c r="C3598" s="1"/>
  <c r="C3599" s="1"/>
  <c r="C3600" s="1"/>
  <c r="C3601" s="1"/>
  <c r="C3602" s="1"/>
  <c r="C3603" s="1"/>
  <c r="C3604" s="1"/>
  <c r="C3605" s="1"/>
  <c r="C3606" s="1"/>
  <c r="C3607" s="1"/>
  <c r="C3608" s="1"/>
  <c r="C3609" s="1"/>
  <c r="C3610" s="1"/>
  <c r="C3611" s="1"/>
  <c r="C3612" s="1"/>
  <c r="C3613" s="1"/>
  <c r="C3614" s="1"/>
  <c r="C3615" s="1"/>
  <c r="C3616" s="1"/>
  <c r="C3617" s="1"/>
  <c r="C3618" s="1"/>
  <c r="C3619" s="1"/>
  <c r="C3620" s="1"/>
  <c r="C3621" s="1"/>
  <c r="C3622" s="1"/>
  <c r="C3623" s="1"/>
  <c r="C3624" s="1"/>
  <c r="C3625" s="1"/>
  <c r="C3626" s="1"/>
  <c r="C3627" s="1"/>
  <c r="C3628" s="1"/>
  <c r="C3629" s="1"/>
  <c r="C3630" s="1"/>
  <c r="C3631" s="1"/>
  <c r="C3632" s="1"/>
  <c r="C3633" s="1"/>
  <c r="C3634" s="1"/>
  <c r="C3635" s="1"/>
  <c r="C3636" s="1"/>
  <c r="C3637" s="1"/>
  <c r="C3638" s="1"/>
  <c r="C3639" s="1"/>
  <c r="C3640" s="1"/>
  <c r="C3641" s="1"/>
  <c r="C3642" s="1"/>
  <c r="C3643" s="1"/>
  <c r="C3644" s="1"/>
  <c r="C3645" s="1"/>
  <c r="C3646" s="1"/>
  <c r="C3647" s="1"/>
  <c r="C3648" s="1"/>
  <c r="C3649" s="1"/>
  <c r="C3650" s="1"/>
  <c r="C3651" s="1"/>
  <c r="C3652" s="1"/>
  <c r="C3653" s="1"/>
  <c r="C3654" s="1"/>
  <c r="C3655" s="1"/>
  <c r="C3656" s="1"/>
  <c r="C3657" s="1"/>
  <c r="C3658" s="1"/>
  <c r="C3659" s="1"/>
  <c r="C3660" s="1"/>
  <c r="C3661" s="1"/>
  <c r="C3662" s="1"/>
  <c r="C3663" s="1"/>
  <c r="C3664" s="1"/>
  <c r="C3665" s="1"/>
  <c r="C3666" s="1"/>
  <c r="C3667" s="1"/>
  <c r="C3668" s="1"/>
  <c r="C3669" s="1"/>
  <c r="C3670" s="1"/>
  <c r="C3671" s="1"/>
  <c r="C3672" s="1"/>
  <c r="C3673" s="1"/>
  <c r="C3674" s="1"/>
  <c r="C3675" s="1"/>
  <c r="C3676" s="1"/>
  <c r="C3677" s="1"/>
  <c r="C3678" s="1"/>
  <c r="C3679" s="1"/>
  <c r="C3680" s="1"/>
  <c r="C3681" s="1"/>
  <c r="C3682" s="1"/>
  <c r="C3683" s="1"/>
  <c r="C3684" s="1"/>
  <c r="C3685" s="1"/>
  <c r="C3686" s="1"/>
  <c r="C3687" s="1"/>
  <c r="C3688" s="1"/>
  <c r="C3689" s="1"/>
  <c r="C3690" s="1"/>
  <c r="C3691" s="1"/>
  <c r="C3692" s="1"/>
  <c r="C3693" s="1"/>
  <c r="C3694" s="1"/>
  <c r="C3695" s="1"/>
  <c r="C3696" s="1"/>
  <c r="C3697" s="1"/>
  <c r="C3698" s="1"/>
  <c r="C3699" s="1"/>
  <c r="C3700" s="1"/>
  <c r="C3701" s="1"/>
  <c r="C3702" s="1"/>
  <c r="C3703" s="1"/>
  <c r="C3704" s="1"/>
  <c r="C3705" s="1"/>
  <c r="C3706" s="1"/>
  <c r="C3707" s="1"/>
  <c r="C3708" s="1"/>
  <c r="C3709" s="1"/>
  <c r="C3710" s="1"/>
  <c r="C3711" s="1"/>
  <c r="C3712" s="1"/>
  <c r="C3713" s="1"/>
  <c r="C3714" s="1"/>
  <c r="C3715" s="1"/>
  <c r="C3716" s="1"/>
  <c r="C3717" s="1"/>
  <c r="C3718" s="1"/>
  <c r="C3719" s="1"/>
  <c r="C3720" s="1"/>
  <c r="C3721" s="1"/>
  <c r="C3722" s="1"/>
  <c r="C3723" s="1"/>
  <c r="C3724" s="1"/>
  <c r="C3725" s="1"/>
  <c r="C3726" s="1"/>
  <c r="C3727" s="1"/>
  <c r="C3728" s="1"/>
  <c r="C3729" s="1"/>
  <c r="C3730" s="1"/>
  <c r="C3731" s="1"/>
  <c r="C3732" s="1"/>
  <c r="C3733" s="1"/>
  <c r="C3734" s="1"/>
  <c r="C3735" s="1"/>
  <c r="C3736" s="1"/>
  <c r="C3737" s="1"/>
  <c r="C3738" s="1"/>
  <c r="C3739" s="1"/>
  <c r="C3740" s="1"/>
  <c r="C3741" s="1"/>
  <c r="C3742" s="1"/>
  <c r="C3743" s="1"/>
  <c r="C3744" s="1"/>
  <c r="C3745" s="1"/>
  <c r="C3746" s="1"/>
  <c r="C3747" s="1"/>
  <c r="C3748" s="1"/>
  <c r="C3749" s="1"/>
  <c r="C3750" s="1"/>
  <c r="C3751" s="1"/>
  <c r="C3752" s="1"/>
  <c r="C3753" s="1"/>
  <c r="C3754" s="1"/>
  <c r="C3755" s="1"/>
  <c r="C3756" s="1"/>
  <c r="C3757" s="1"/>
  <c r="C3758" s="1"/>
  <c r="C3759" s="1"/>
  <c r="C3760" s="1"/>
  <c r="C3761" s="1"/>
  <c r="C3762" s="1"/>
  <c r="C3763" s="1"/>
  <c r="C3764" s="1"/>
  <c r="C3765" s="1"/>
  <c r="C3766" s="1"/>
  <c r="C3767" s="1"/>
  <c r="C3768" s="1"/>
  <c r="C3769" s="1"/>
  <c r="C3770" s="1"/>
  <c r="C3771" s="1"/>
  <c r="C3772" s="1"/>
  <c r="C3773" s="1"/>
  <c r="C3774" s="1"/>
  <c r="C3775" s="1"/>
  <c r="C3776" s="1"/>
  <c r="C3777" s="1"/>
  <c r="C3778" s="1"/>
  <c r="C3779" s="1"/>
  <c r="C3780" s="1"/>
  <c r="C3781" s="1"/>
  <c r="C3782" s="1"/>
  <c r="C3783" s="1"/>
  <c r="C3784" s="1"/>
  <c r="C3785" s="1"/>
  <c r="C3786" s="1"/>
  <c r="C3787" s="1"/>
  <c r="C3788" s="1"/>
  <c r="C3789" s="1"/>
  <c r="C3790" s="1"/>
  <c r="C3791" s="1"/>
  <c r="C3792" s="1"/>
  <c r="C3793" s="1"/>
  <c r="C3794" s="1"/>
  <c r="C3795" s="1"/>
  <c r="C3796" s="1"/>
  <c r="C3797" s="1"/>
  <c r="C3798" s="1"/>
  <c r="C3799" s="1"/>
  <c r="C3800" s="1"/>
  <c r="C3801" s="1"/>
  <c r="C3802" s="1"/>
  <c r="C3803" s="1"/>
  <c r="C3804" s="1"/>
  <c r="C3805" s="1"/>
  <c r="C3806" s="1"/>
  <c r="C3807" s="1"/>
  <c r="C3808" s="1"/>
  <c r="C3809" s="1"/>
  <c r="C3810" s="1"/>
  <c r="C3811" s="1"/>
  <c r="C3812" s="1"/>
  <c r="C3813" s="1"/>
  <c r="C3814" s="1"/>
  <c r="C3815" s="1"/>
  <c r="C3816" s="1"/>
  <c r="C3817" s="1"/>
  <c r="C3818" s="1"/>
  <c r="C3819" s="1"/>
  <c r="C3820" s="1"/>
  <c r="C3821" s="1"/>
  <c r="C3822" s="1"/>
  <c r="C3823" s="1"/>
  <c r="C3824" s="1"/>
  <c r="C3825" s="1"/>
  <c r="C3826" s="1"/>
  <c r="C3827" s="1"/>
  <c r="C3828" s="1"/>
  <c r="C3829" s="1"/>
  <c r="C3830" s="1"/>
  <c r="C3831" s="1"/>
  <c r="C3832" s="1"/>
  <c r="C3833" s="1"/>
  <c r="C3834" s="1"/>
  <c r="C3835" s="1"/>
  <c r="C3836" s="1"/>
  <c r="C3837" s="1"/>
  <c r="C3838" s="1"/>
  <c r="C3839" s="1"/>
  <c r="C3840" s="1"/>
  <c r="C3841" s="1"/>
  <c r="C3842" s="1"/>
  <c r="C3843" s="1"/>
  <c r="C3844" s="1"/>
  <c r="C3845" s="1"/>
  <c r="C3846" s="1"/>
  <c r="C3847" s="1"/>
  <c r="C3848" s="1"/>
  <c r="C3849" s="1"/>
  <c r="C3850" s="1"/>
  <c r="C3851" s="1"/>
  <c r="C3852" s="1"/>
  <c r="C3853" s="1"/>
  <c r="C3854" s="1"/>
  <c r="C3855" s="1"/>
  <c r="C3856" s="1"/>
  <c r="C3857" s="1"/>
  <c r="C3858" s="1"/>
  <c r="C3859" s="1"/>
  <c r="C3860" s="1"/>
  <c r="C3861" s="1"/>
  <c r="C3862" s="1"/>
  <c r="C3863" s="1"/>
  <c r="C3864" s="1"/>
  <c r="C3865" s="1"/>
  <c r="C3866" s="1"/>
  <c r="C3867" s="1"/>
  <c r="C3868" s="1"/>
  <c r="C3869" s="1"/>
  <c r="C3870" s="1"/>
  <c r="C3871" s="1"/>
  <c r="C3872" s="1"/>
  <c r="C3873" s="1"/>
  <c r="C3874" s="1"/>
  <c r="C3875" s="1"/>
  <c r="C3876" s="1"/>
  <c r="C3877" s="1"/>
  <c r="C3878" s="1"/>
  <c r="C3879" s="1"/>
  <c r="C3880" s="1"/>
  <c r="C3881" s="1"/>
  <c r="C3882" s="1"/>
  <c r="C3883" s="1"/>
  <c r="C3884" s="1"/>
  <c r="C3885" s="1"/>
  <c r="C3886" s="1"/>
  <c r="C3887" s="1"/>
  <c r="C3888" s="1"/>
  <c r="C3889" s="1"/>
  <c r="C3890" s="1"/>
  <c r="C3891" s="1"/>
  <c r="C3892" s="1"/>
  <c r="C3893" s="1"/>
  <c r="C3894" s="1"/>
  <c r="C3895" s="1"/>
  <c r="C3896" s="1"/>
  <c r="C3897" s="1"/>
  <c r="C3898" s="1"/>
  <c r="C3899" s="1"/>
  <c r="C3900" s="1"/>
  <c r="C3901" s="1"/>
  <c r="C3902" s="1"/>
  <c r="C3903" s="1"/>
  <c r="C3904" s="1"/>
  <c r="C3905" s="1"/>
  <c r="C3906" s="1"/>
  <c r="C3907" s="1"/>
  <c r="C3908" s="1"/>
  <c r="C3909" s="1"/>
  <c r="C3910" s="1"/>
  <c r="C3911" s="1"/>
  <c r="C3912" s="1"/>
  <c r="C3913" s="1"/>
  <c r="C3914" s="1"/>
  <c r="C3915" s="1"/>
  <c r="C3916" s="1"/>
  <c r="C3917" s="1"/>
  <c r="C3918" s="1"/>
  <c r="C3919" s="1"/>
  <c r="C3920" s="1"/>
  <c r="C3921" s="1"/>
  <c r="C3922" s="1"/>
  <c r="C3923" s="1"/>
  <c r="C3924" s="1"/>
  <c r="C3925" s="1"/>
  <c r="C3926" s="1"/>
  <c r="C3927" s="1"/>
  <c r="C3928" s="1"/>
  <c r="C3929" s="1"/>
  <c r="C3930" s="1"/>
  <c r="C3931" s="1"/>
  <c r="C3932" s="1"/>
  <c r="C3933" s="1"/>
  <c r="C3934" s="1"/>
  <c r="C3935" s="1"/>
  <c r="C3936" s="1"/>
  <c r="C3937" s="1"/>
  <c r="C3938" s="1"/>
  <c r="C3939" s="1"/>
  <c r="C3940" s="1"/>
  <c r="C3941" s="1"/>
  <c r="C3942" s="1"/>
  <c r="C3943" s="1"/>
  <c r="C3944" s="1"/>
  <c r="C3945" s="1"/>
  <c r="C3946" s="1"/>
  <c r="C3947" s="1"/>
  <c r="C3948" s="1"/>
  <c r="C3949" s="1"/>
  <c r="C3950" s="1"/>
  <c r="C3951" s="1"/>
  <c r="C3952" s="1"/>
  <c r="C3953" s="1"/>
  <c r="C3954" s="1"/>
  <c r="C3955" s="1"/>
  <c r="C3956" s="1"/>
  <c r="C3957" s="1"/>
  <c r="C3958" s="1"/>
  <c r="C3959" s="1"/>
  <c r="C3960" s="1"/>
  <c r="C3961" s="1"/>
  <c r="C3962" s="1"/>
  <c r="C3963" s="1"/>
  <c r="C3964" s="1"/>
  <c r="C3965" s="1"/>
  <c r="C3966" s="1"/>
  <c r="C3967" s="1"/>
  <c r="C3968" s="1"/>
  <c r="C3969" s="1"/>
  <c r="C3970" s="1"/>
  <c r="C3971" s="1"/>
  <c r="C3972" s="1"/>
  <c r="C3973" s="1"/>
  <c r="C3974" s="1"/>
  <c r="C3975" s="1"/>
  <c r="C3976" s="1"/>
  <c r="C3977" s="1"/>
  <c r="C3978" s="1"/>
  <c r="C3979" s="1"/>
  <c r="C3980" s="1"/>
  <c r="C3981" s="1"/>
  <c r="C3982" s="1"/>
  <c r="C3983" s="1"/>
  <c r="C3984" s="1"/>
  <c r="C3985" s="1"/>
  <c r="C3986" s="1"/>
  <c r="C3987" s="1"/>
  <c r="C3988" s="1"/>
  <c r="C3989" s="1"/>
  <c r="C3990" s="1"/>
  <c r="C3991" s="1"/>
  <c r="C3992" s="1"/>
  <c r="C3993" s="1"/>
  <c r="C3994" s="1"/>
  <c r="C3995" s="1"/>
  <c r="C3996" s="1"/>
  <c r="C3997" s="1"/>
  <c r="C3998" s="1"/>
  <c r="C3999" s="1"/>
  <c r="C4000" s="1"/>
  <c r="C4001" s="1"/>
  <c r="C4002" s="1"/>
  <c r="C4003" s="1"/>
  <c r="C4004" s="1"/>
  <c r="C4005" s="1"/>
  <c r="C4006" s="1"/>
  <c r="C4007" s="1"/>
  <c r="C4008" s="1"/>
  <c r="C4009" s="1"/>
  <c r="C4010" s="1"/>
  <c r="C4011" s="1"/>
  <c r="C4012" s="1"/>
  <c r="C4013" s="1"/>
  <c r="C4014" s="1"/>
  <c r="C4015" s="1"/>
  <c r="C4016" s="1"/>
  <c r="C4017" s="1"/>
  <c r="C4018" s="1"/>
  <c r="C4019" s="1"/>
  <c r="C4020" s="1"/>
  <c r="C4021" s="1"/>
  <c r="C4022" s="1"/>
  <c r="C4023" s="1"/>
  <c r="C4024" s="1"/>
  <c r="C4025" s="1"/>
  <c r="C4026" s="1"/>
  <c r="C4027" s="1"/>
  <c r="C4028" s="1"/>
  <c r="C4029" s="1"/>
  <c r="C4030" s="1"/>
  <c r="C4031" s="1"/>
  <c r="C4032" s="1"/>
  <c r="C4033" s="1"/>
  <c r="C4034" s="1"/>
  <c r="C4035" s="1"/>
  <c r="C4036" s="1"/>
  <c r="C4037" s="1"/>
  <c r="C4038" s="1"/>
  <c r="C4039" s="1"/>
  <c r="C4040" s="1"/>
  <c r="C4041" s="1"/>
  <c r="C4042" s="1"/>
  <c r="C4043" s="1"/>
  <c r="C4044" s="1"/>
  <c r="C4045" s="1"/>
  <c r="C4046" s="1"/>
  <c r="C4047" s="1"/>
  <c r="C4048" s="1"/>
  <c r="C4049" s="1"/>
  <c r="C4050" s="1"/>
  <c r="C4051" s="1"/>
  <c r="C4052" s="1"/>
  <c r="C4053" s="1"/>
  <c r="C4054" s="1"/>
  <c r="C4055" s="1"/>
  <c r="C4056" s="1"/>
  <c r="C4057" s="1"/>
  <c r="C4058" s="1"/>
  <c r="C4059" s="1"/>
  <c r="C4060" s="1"/>
  <c r="C4061" s="1"/>
  <c r="C4062" s="1"/>
  <c r="C4063" s="1"/>
  <c r="C4064" s="1"/>
  <c r="C4065" s="1"/>
  <c r="C4066" s="1"/>
  <c r="C4067" s="1"/>
  <c r="C4068" s="1"/>
  <c r="C4069" s="1"/>
  <c r="C4070" s="1"/>
  <c r="C4071" s="1"/>
  <c r="C4072" s="1"/>
  <c r="C4073" s="1"/>
  <c r="C4074" s="1"/>
  <c r="C4075" s="1"/>
  <c r="C4076" s="1"/>
  <c r="C4077" s="1"/>
  <c r="C4078" s="1"/>
  <c r="C4079" s="1"/>
  <c r="C4080" s="1"/>
  <c r="C4081" s="1"/>
  <c r="C4082" s="1"/>
  <c r="C4083" s="1"/>
  <c r="C4084" s="1"/>
  <c r="C4085" s="1"/>
  <c r="C4086" s="1"/>
  <c r="C4087" s="1"/>
  <c r="C4088" s="1"/>
  <c r="C4089" s="1"/>
  <c r="C4090" s="1"/>
  <c r="C4091" s="1"/>
  <c r="C4092" s="1"/>
  <c r="C4093" s="1"/>
  <c r="C4094" s="1"/>
  <c r="C4095" s="1"/>
  <c r="C4096" s="1"/>
  <c r="C4097" s="1"/>
  <c r="C4098" s="1"/>
  <c r="C4099" s="1"/>
  <c r="C4100" s="1"/>
  <c r="C4101" s="1"/>
  <c r="C4102" s="1"/>
  <c r="C4103" s="1"/>
  <c r="C4104" s="1"/>
  <c r="C4105" s="1"/>
  <c r="C4106" s="1"/>
  <c r="C4107" s="1"/>
  <c r="C4108" s="1"/>
  <c r="C4109" s="1"/>
  <c r="C4110" s="1"/>
  <c r="C4111" s="1"/>
  <c r="C4112" s="1"/>
  <c r="C4113" s="1"/>
  <c r="C4114" s="1"/>
  <c r="C4115" s="1"/>
  <c r="C4116" s="1"/>
  <c r="C4117" s="1"/>
  <c r="C4118" s="1"/>
  <c r="C4119" s="1"/>
  <c r="C4120" s="1"/>
  <c r="C4121" s="1"/>
  <c r="C4122" s="1"/>
  <c r="C4123" s="1"/>
  <c r="C4124" s="1"/>
  <c r="C4125" s="1"/>
  <c r="C4126" s="1"/>
  <c r="C4127" s="1"/>
  <c r="C4128" s="1"/>
  <c r="C4129" s="1"/>
  <c r="C4130" s="1"/>
  <c r="C4131" s="1"/>
  <c r="C4132" s="1"/>
  <c r="C4133" s="1"/>
  <c r="C4134" s="1"/>
  <c r="C4135" s="1"/>
  <c r="C4136" s="1"/>
  <c r="C4137" s="1"/>
  <c r="C4138" s="1"/>
  <c r="C4139" s="1"/>
  <c r="C4140" s="1"/>
  <c r="C4141" s="1"/>
  <c r="C4142" s="1"/>
  <c r="C4143" s="1"/>
  <c r="C4144" s="1"/>
  <c r="C4145" s="1"/>
  <c r="C4146" s="1"/>
  <c r="C4147" s="1"/>
  <c r="C4148" s="1"/>
  <c r="C4149" s="1"/>
  <c r="C4150" s="1"/>
  <c r="C4151" s="1"/>
  <c r="C4152" s="1"/>
  <c r="C4153" s="1"/>
  <c r="C4154" s="1"/>
  <c r="C4155" s="1"/>
  <c r="C4156" s="1"/>
  <c r="C4157" s="1"/>
  <c r="C4158" s="1"/>
  <c r="C4159" s="1"/>
  <c r="C4160" s="1"/>
  <c r="C4161" s="1"/>
  <c r="C4162" s="1"/>
  <c r="C4163" s="1"/>
  <c r="C4164" s="1"/>
  <c r="C4165" s="1"/>
  <c r="C4166" s="1"/>
  <c r="C4167" s="1"/>
  <c r="C4168" s="1"/>
  <c r="C4169" s="1"/>
  <c r="C4170" s="1"/>
  <c r="C4171" s="1"/>
  <c r="C4172" s="1"/>
  <c r="C4173" s="1"/>
  <c r="C4174" s="1"/>
  <c r="C4175" s="1"/>
  <c r="C4176" s="1"/>
  <c r="C4177" s="1"/>
  <c r="C4178" s="1"/>
  <c r="C4179" s="1"/>
  <c r="C4180" s="1"/>
  <c r="C4181" s="1"/>
  <c r="C4182" s="1"/>
  <c r="C4183" s="1"/>
  <c r="C4184" s="1"/>
  <c r="C4185" s="1"/>
  <c r="C4186" s="1"/>
  <c r="C4187" s="1"/>
  <c r="C4188" s="1"/>
  <c r="C4189" s="1"/>
  <c r="C4190" s="1"/>
  <c r="C4191" s="1"/>
  <c r="C4192" s="1"/>
  <c r="C4193" s="1"/>
  <c r="C4194" s="1"/>
  <c r="C4195" s="1"/>
  <c r="C4196" s="1"/>
  <c r="C4197" s="1"/>
  <c r="C4198" s="1"/>
  <c r="C4199" s="1"/>
  <c r="C4200" s="1"/>
  <c r="C4201" s="1"/>
  <c r="C4202" s="1"/>
  <c r="C4203" s="1"/>
  <c r="C4204" s="1"/>
  <c r="C4205" s="1"/>
  <c r="C4206" s="1"/>
  <c r="C4207" s="1"/>
  <c r="C4208" s="1"/>
  <c r="C4209" s="1"/>
  <c r="C4210" s="1"/>
  <c r="C4211" s="1"/>
  <c r="C4212" s="1"/>
  <c r="C4213" s="1"/>
  <c r="C4214" s="1"/>
  <c r="C4215" s="1"/>
  <c r="C4216" s="1"/>
  <c r="C4217" s="1"/>
  <c r="C4218" s="1"/>
  <c r="C4219" s="1"/>
  <c r="C4220" s="1"/>
  <c r="C4221" s="1"/>
  <c r="C4222" s="1"/>
  <c r="C4223" s="1"/>
  <c r="C4224" s="1"/>
  <c r="C4225" s="1"/>
  <c r="C4226" s="1"/>
  <c r="C4227" s="1"/>
  <c r="C4228" s="1"/>
  <c r="C4229" s="1"/>
  <c r="C4230" s="1"/>
  <c r="C4231" s="1"/>
  <c r="C4232" s="1"/>
  <c r="C4233" s="1"/>
  <c r="C4234" s="1"/>
  <c r="C4235" s="1"/>
  <c r="C4236" s="1"/>
  <c r="C4237" s="1"/>
  <c r="C4238" s="1"/>
  <c r="C4239" s="1"/>
  <c r="C4240" s="1"/>
  <c r="C4241" s="1"/>
  <c r="C4242" s="1"/>
  <c r="C4243" s="1"/>
  <c r="C4244" s="1"/>
  <c r="C4245" s="1"/>
  <c r="C4246" s="1"/>
  <c r="C4247" s="1"/>
  <c r="C4248" s="1"/>
  <c r="C4249" s="1"/>
  <c r="C4250" s="1"/>
  <c r="C4251" s="1"/>
  <c r="C4252" s="1"/>
  <c r="C4253" s="1"/>
  <c r="C4254" s="1"/>
  <c r="C4255" s="1"/>
  <c r="C4256" s="1"/>
  <c r="C4257" s="1"/>
  <c r="C4258" s="1"/>
  <c r="C4259" s="1"/>
  <c r="C4260" s="1"/>
  <c r="C4261" s="1"/>
  <c r="C4262" s="1"/>
  <c r="C4263" s="1"/>
  <c r="C4264" s="1"/>
  <c r="C4265" s="1"/>
  <c r="C4266" s="1"/>
  <c r="C4267" s="1"/>
  <c r="C4268" s="1"/>
  <c r="C4269" s="1"/>
  <c r="C4270" s="1"/>
  <c r="C4271" s="1"/>
  <c r="C4272" s="1"/>
  <c r="C4273" s="1"/>
  <c r="C4274" s="1"/>
  <c r="C4275" s="1"/>
  <c r="C4276" s="1"/>
  <c r="C4277" s="1"/>
  <c r="C4278" s="1"/>
  <c r="C4279" s="1"/>
  <c r="C4280" s="1"/>
  <c r="C4281" s="1"/>
  <c r="C4282" s="1"/>
  <c r="C4283" s="1"/>
  <c r="C4284" s="1"/>
  <c r="C4285" s="1"/>
  <c r="C4286" s="1"/>
  <c r="C4287" s="1"/>
  <c r="C4288" s="1"/>
  <c r="C4289" s="1"/>
  <c r="C4290" s="1"/>
  <c r="C4291" s="1"/>
  <c r="C4292" s="1"/>
  <c r="C4293" s="1"/>
  <c r="C4294" s="1"/>
  <c r="C4295" s="1"/>
  <c r="C4296" s="1"/>
  <c r="C4297" s="1"/>
  <c r="C4298" s="1"/>
  <c r="C4299" s="1"/>
  <c r="C4300" s="1"/>
  <c r="C4301" s="1"/>
  <c r="C4302" s="1"/>
  <c r="C4303" s="1"/>
  <c r="C4304" s="1"/>
  <c r="C4305" s="1"/>
  <c r="C4306" s="1"/>
  <c r="C4307" s="1"/>
  <c r="C4308" s="1"/>
  <c r="C4309" s="1"/>
  <c r="C4310" s="1"/>
  <c r="C4311" s="1"/>
  <c r="C4312" s="1"/>
  <c r="C4313" s="1"/>
  <c r="C4314" s="1"/>
  <c r="C4315" s="1"/>
  <c r="C4316" s="1"/>
  <c r="C4317" s="1"/>
  <c r="C4318" s="1"/>
  <c r="C4319" s="1"/>
  <c r="C4320" s="1"/>
  <c r="C4321" s="1"/>
  <c r="C4322" s="1"/>
  <c r="C4323" s="1"/>
  <c r="C4324" s="1"/>
  <c r="C4325" s="1"/>
  <c r="C4326" s="1"/>
  <c r="C4327" s="1"/>
  <c r="C4328" s="1"/>
  <c r="C4329" s="1"/>
  <c r="C4330" s="1"/>
  <c r="C4331" s="1"/>
  <c r="C4332" s="1"/>
  <c r="C4333" s="1"/>
  <c r="C4334" s="1"/>
  <c r="C4335" s="1"/>
  <c r="C4336" s="1"/>
  <c r="C4337" s="1"/>
  <c r="C4338" s="1"/>
  <c r="C4339" s="1"/>
  <c r="C4340" s="1"/>
  <c r="C4341" s="1"/>
  <c r="C4342" s="1"/>
  <c r="C4343" s="1"/>
  <c r="C4344" s="1"/>
  <c r="C4345" s="1"/>
  <c r="C4346" s="1"/>
  <c r="C4347" s="1"/>
  <c r="C4348" s="1"/>
  <c r="C4349" s="1"/>
  <c r="C4350" s="1"/>
  <c r="C4351" s="1"/>
  <c r="C4352" s="1"/>
  <c r="C4353" s="1"/>
  <c r="C4354" s="1"/>
  <c r="C4355" s="1"/>
  <c r="C4356" s="1"/>
  <c r="C4357" s="1"/>
  <c r="C4358" s="1"/>
  <c r="C4359" s="1"/>
  <c r="C4360" s="1"/>
  <c r="C4361" s="1"/>
  <c r="C4362" s="1"/>
  <c r="C4363" s="1"/>
  <c r="C4364" s="1"/>
  <c r="C4365" s="1"/>
  <c r="C4366" s="1"/>
  <c r="C4367" s="1"/>
  <c r="C4368" s="1"/>
  <c r="C4369" s="1"/>
  <c r="C4370" s="1"/>
  <c r="C4371" s="1"/>
  <c r="C4372" s="1"/>
  <c r="C4373" s="1"/>
  <c r="C4374" s="1"/>
  <c r="C4375" s="1"/>
  <c r="C4376" s="1"/>
  <c r="C4377" s="1"/>
  <c r="C4378" s="1"/>
  <c r="C4379" s="1"/>
  <c r="C4380" s="1"/>
  <c r="C4381" s="1"/>
  <c r="C4382" s="1"/>
  <c r="C4383" s="1"/>
  <c r="C4384" s="1"/>
  <c r="C4385" s="1"/>
  <c r="C4386" s="1"/>
  <c r="C4387" s="1"/>
  <c r="C4388" s="1"/>
  <c r="C4389" s="1"/>
  <c r="C4390" s="1"/>
  <c r="C4391" s="1"/>
  <c r="C4392" s="1"/>
  <c r="C4393" s="1"/>
  <c r="C4394" s="1"/>
  <c r="C4395" s="1"/>
  <c r="C4396" s="1"/>
  <c r="C4397" s="1"/>
  <c r="C4398" s="1"/>
  <c r="C4399" s="1"/>
  <c r="C4400" s="1"/>
  <c r="C4401" s="1"/>
  <c r="C4402" s="1"/>
  <c r="C4403" s="1"/>
  <c r="C4404" s="1"/>
  <c r="C4405" s="1"/>
  <c r="C4406" s="1"/>
  <c r="C4407" s="1"/>
  <c r="C4408" s="1"/>
  <c r="C4409" s="1"/>
  <c r="C4410" s="1"/>
  <c r="C4411" s="1"/>
  <c r="C4412" s="1"/>
  <c r="C4413" s="1"/>
  <c r="C4414" s="1"/>
  <c r="C4415" s="1"/>
  <c r="C4416" s="1"/>
  <c r="C4417" s="1"/>
  <c r="C4418" s="1"/>
  <c r="C4419" s="1"/>
  <c r="C4420" s="1"/>
  <c r="C4421" s="1"/>
  <c r="C4422" s="1"/>
  <c r="C4423" s="1"/>
  <c r="C4424" s="1"/>
  <c r="C4425" s="1"/>
  <c r="C4426" s="1"/>
  <c r="C4427" s="1"/>
  <c r="C4428" s="1"/>
  <c r="C4429" s="1"/>
  <c r="C4430" s="1"/>
  <c r="C4431" s="1"/>
  <c r="C4432" s="1"/>
  <c r="C4433" s="1"/>
  <c r="C4434" s="1"/>
  <c r="C4435" s="1"/>
  <c r="C4436" s="1"/>
  <c r="C4437" s="1"/>
  <c r="C4438" s="1"/>
  <c r="C4439" s="1"/>
  <c r="C4440" s="1"/>
  <c r="C4441" s="1"/>
  <c r="C4442" s="1"/>
  <c r="C4443" s="1"/>
  <c r="C4444" s="1"/>
  <c r="C4445" s="1"/>
  <c r="C4446" s="1"/>
  <c r="C4447" s="1"/>
  <c r="C4448" s="1"/>
  <c r="C4449" s="1"/>
  <c r="C4450" s="1"/>
  <c r="C4451" s="1"/>
  <c r="C4452" s="1"/>
  <c r="C4453" s="1"/>
  <c r="C4454" s="1"/>
  <c r="C4455" s="1"/>
  <c r="C4456" s="1"/>
  <c r="C4457" s="1"/>
  <c r="C4458" s="1"/>
  <c r="C4459" s="1"/>
  <c r="C4460" s="1"/>
  <c r="C4461" s="1"/>
  <c r="C4462" s="1"/>
  <c r="C4463" s="1"/>
  <c r="C4464" s="1"/>
  <c r="C4465" s="1"/>
  <c r="C4466" s="1"/>
  <c r="C4467" s="1"/>
  <c r="C4468" s="1"/>
  <c r="C4469" s="1"/>
  <c r="C4470" s="1"/>
  <c r="C4471" s="1"/>
  <c r="C4472" s="1"/>
  <c r="C4473" s="1"/>
  <c r="C4474" s="1"/>
  <c r="C4475" s="1"/>
  <c r="C4476" s="1"/>
  <c r="C4477" s="1"/>
  <c r="C4478" s="1"/>
  <c r="C4479" s="1"/>
  <c r="C4480" s="1"/>
  <c r="C4481" s="1"/>
  <c r="C4482" s="1"/>
  <c r="C4483" s="1"/>
  <c r="C4484" s="1"/>
  <c r="C4485" s="1"/>
  <c r="C4486" s="1"/>
  <c r="C4487" s="1"/>
  <c r="C4488" s="1"/>
  <c r="C4489" s="1"/>
  <c r="C4490" s="1"/>
  <c r="C4491" s="1"/>
  <c r="C4492" s="1"/>
  <c r="C4493" s="1"/>
  <c r="C4494" s="1"/>
  <c r="C4495" s="1"/>
  <c r="C4496" s="1"/>
  <c r="C4497" s="1"/>
  <c r="C4498" s="1"/>
  <c r="C4499" s="1"/>
  <c r="C4500" s="1"/>
  <c r="C4501" s="1"/>
  <c r="C4502" s="1"/>
  <c r="C4503" s="1"/>
  <c r="C4504" s="1"/>
  <c r="C4505" s="1"/>
  <c r="C4506" s="1"/>
  <c r="C4507" s="1"/>
  <c r="C4508" s="1"/>
  <c r="C4509" s="1"/>
  <c r="C4510" s="1"/>
  <c r="C4511" s="1"/>
  <c r="C4512" s="1"/>
  <c r="C4513" s="1"/>
  <c r="C4514" s="1"/>
  <c r="C4515" s="1"/>
  <c r="C4516" s="1"/>
  <c r="C4517" s="1"/>
  <c r="C4518" s="1"/>
  <c r="C4519" s="1"/>
  <c r="C4520" s="1"/>
  <c r="C4521" s="1"/>
  <c r="C4522" s="1"/>
  <c r="C4523" s="1"/>
  <c r="C4524" s="1"/>
  <c r="C4525" s="1"/>
  <c r="C4526" s="1"/>
  <c r="C4527" s="1"/>
  <c r="C4528" s="1"/>
  <c r="C4529" s="1"/>
  <c r="C4530" s="1"/>
  <c r="C4531" s="1"/>
  <c r="C4532" s="1"/>
  <c r="C4533" s="1"/>
  <c r="C4534" s="1"/>
  <c r="C4535" s="1"/>
  <c r="C4536" s="1"/>
  <c r="C4537" s="1"/>
  <c r="C4538" s="1"/>
  <c r="C4539" s="1"/>
  <c r="C4540" s="1"/>
  <c r="C4541" s="1"/>
  <c r="C4542" s="1"/>
  <c r="C4543" s="1"/>
  <c r="C4544" s="1"/>
  <c r="C4545" s="1"/>
  <c r="C4546" s="1"/>
  <c r="C4547" s="1"/>
  <c r="C4548" s="1"/>
  <c r="C4549" s="1"/>
  <c r="C4550" s="1"/>
  <c r="C4551" s="1"/>
  <c r="C4552" s="1"/>
  <c r="C4553" s="1"/>
  <c r="C4554" s="1"/>
  <c r="C4555" s="1"/>
  <c r="C4556" s="1"/>
  <c r="C4557" s="1"/>
  <c r="C4558" s="1"/>
  <c r="C4559" s="1"/>
  <c r="C4560" s="1"/>
  <c r="C4561" s="1"/>
  <c r="C4562" s="1"/>
  <c r="C4563" s="1"/>
  <c r="C4564" s="1"/>
  <c r="C4565" s="1"/>
  <c r="C4566" s="1"/>
  <c r="C4567" s="1"/>
  <c r="C4568" s="1"/>
  <c r="C4569" s="1"/>
  <c r="C4570" s="1"/>
  <c r="C4571" s="1"/>
  <c r="C4572" s="1"/>
  <c r="C4573" s="1"/>
  <c r="C4574" s="1"/>
  <c r="C4575" s="1"/>
  <c r="C4576" s="1"/>
  <c r="C4577" s="1"/>
  <c r="C4578" s="1"/>
  <c r="C4579" s="1"/>
  <c r="C4580" s="1"/>
  <c r="C4581" s="1"/>
  <c r="C4582" s="1"/>
  <c r="C4583" s="1"/>
  <c r="C4584" s="1"/>
  <c r="C4585" s="1"/>
  <c r="C4586" s="1"/>
  <c r="C4587" s="1"/>
  <c r="C4588" s="1"/>
  <c r="C4589" s="1"/>
  <c r="C4590" s="1"/>
  <c r="C4591" s="1"/>
  <c r="C4592" s="1"/>
  <c r="C4593" s="1"/>
  <c r="C4594" s="1"/>
  <c r="C4595" s="1"/>
  <c r="C4596" s="1"/>
  <c r="C4597" s="1"/>
  <c r="C4598" s="1"/>
  <c r="C4599" s="1"/>
  <c r="C4600" s="1"/>
  <c r="C4601" s="1"/>
  <c r="C4602" s="1"/>
  <c r="C4603" s="1"/>
  <c r="C4604" s="1"/>
  <c r="C4605" s="1"/>
  <c r="C4606" s="1"/>
  <c r="C4607" s="1"/>
  <c r="C4608" s="1"/>
  <c r="C4609" s="1"/>
  <c r="C4610" s="1"/>
  <c r="C4611" s="1"/>
  <c r="C4612" s="1"/>
  <c r="C4613" s="1"/>
  <c r="C4614" s="1"/>
  <c r="C4615" s="1"/>
  <c r="C4616" s="1"/>
  <c r="C4617" s="1"/>
  <c r="C4618" s="1"/>
  <c r="C4619" s="1"/>
  <c r="C4620" s="1"/>
  <c r="C4621" s="1"/>
  <c r="C4622" s="1"/>
  <c r="C4623" s="1"/>
  <c r="C4624" s="1"/>
  <c r="C4625" s="1"/>
  <c r="C4626" s="1"/>
  <c r="C4627" s="1"/>
  <c r="C4628" s="1"/>
  <c r="C4629" s="1"/>
  <c r="C4630" s="1"/>
  <c r="C4631" s="1"/>
  <c r="C4632" s="1"/>
  <c r="C4633" s="1"/>
  <c r="C4634" s="1"/>
  <c r="C4635" s="1"/>
  <c r="C4636" s="1"/>
  <c r="C4637" s="1"/>
  <c r="C4638" s="1"/>
  <c r="C4639" s="1"/>
  <c r="C4640" s="1"/>
  <c r="C4641" s="1"/>
  <c r="C4642" s="1"/>
  <c r="C4643" s="1"/>
  <c r="C4644" s="1"/>
  <c r="C4645" s="1"/>
  <c r="C4646" s="1"/>
  <c r="C4647" s="1"/>
  <c r="C4648" s="1"/>
  <c r="C4649" s="1"/>
  <c r="C4650" s="1"/>
  <c r="C4651" s="1"/>
  <c r="C4652" s="1"/>
  <c r="C4653" s="1"/>
  <c r="C4654" s="1"/>
  <c r="C4655" s="1"/>
  <c r="C4656" s="1"/>
  <c r="C4657" s="1"/>
  <c r="C4658" s="1"/>
  <c r="C4659" s="1"/>
  <c r="C4660" s="1"/>
  <c r="C4661" s="1"/>
  <c r="C4662" s="1"/>
  <c r="C4663" s="1"/>
  <c r="C4664" s="1"/>
  <c r="C4665" s="1"/>
  <c r="C4666" s="1"/>
  <c r="C4667" s="1"/>
  <c r="C4668" s="1"/>
  <c r="C4669" s="1"/>
  <c r="C4670" s="1"/>
  <c r="C4671" s="1"/>
  <c r="C4672" s="1"/>
  <c r="C4673" s="1"/>
  <c r="C4674" s="1"/>
  <c r="C4675" s="1"/>
  <c r="C4676" s="1"/>
  <c r="C4677" s="1"/>
  <c r="C4678" s="1"/>
  <c r="C4679" s="1"/>
  <c r="C4680" s="1"/>
  <c r="C4681" s="1"/>
  <c r="C4682" s="1"/>
  <c r="C4683" s="1"/>
  <c r="C4684" s="1"/>
  <c r="C4685" s="1"/>
  <c r="C4686" s="1"/>
  <c r="C4687" s="1"/>
  <c r="C4688" s="1"/>
  <c r="C4689" s="1"/>
  <c r="C4690" s="1"/>
  <c r="C4691" s="1"/>
  <c r="C4692" s="1"/>
  <c r="C4693" s="1"/>
  <c r="C4694" s="1"/>
  <c r="C4695" s="1"/>
  <c r="C4696" s="1"/>
  <c r="C4697" s="1"/>
  <c r="C4698" s="1"/>
  <c r="C4699" s="1"/>
  <c r="C4700" s="1"/>
  <c r="C4701" s="1"/>
  <c r="C4702" s="1"/>
  <c r="C4703" s="1"/>
  <c r="C4704" s="1"/>
  <c r="C4705" s="1"/>
  <c r="C4706" s="1"/>
  <c r="C4707" s="1"/>
  <c r="C4708" s="1"/>
  <c r="C4709" s="1"/>
  <c r="C4710" s="1"/>
  <c r="C4711" s="1"/>
  <c r="C4712" s="1"/>
  <c r="C4713" s="1"/>
  <c r="C4714" s="1"/>
  <c r="C4715" s="1"/>
  <c r="C4716" s="1"/>
  <c r="C4717" s="1"/>
  <c r="C4718" s="1"/>
  <c r="C4719" s="1"/>
  <c r="C4720" s="1"/>
  <c r="C4721" s="1"/>
  <c r="C4722" s="1"/>
  <c r="C4723" s="1"/>
  <c r="C4724" s="1"/>
  <c r="C4725" s="1"/>
  <c r="C4726" s="1"/>
  <c r="C4727" s="1"/>
  <c r="C4728" s="1"/>
  <c r="C4729" s="1"/>
  <c r="C4730" s="1"/>
  <c r="C4731" s="1"/>
  <c r="C4732" s="1"/>
  <c r="C4733" s="1"/>
  <c r="C4734" s="1"/>
  <c r="C4735" s="1"/>
  <c r="C4736" s="1"/>
  <c r="C4737" s="1"/>
  <c r="C4738" s="1"/>
  <c r="C4739" s="1"/>
  <c r="C4740" s="1"/>
  <c r="C4741" s="1"/>
  <c r="C4742" s="1"/>
  <c r="C4743" s="1"/>
  <c r="C4744" s="1"/>
  <c r="C4745" s="1"/>
  <c r="C4746" s="1"/>
  <c r="C4747" s="1"/>
  <c r="C4748" s="1"/>
  <c r="C4749" s="1"/>
  <c r="C4750" s="1"/>
  <c r="C4751" s="1"/>
  <c r="C4752" s="1"/>
  <c r="C4753" s="1"/>
  <c r="C4754" s="1"/>
  <c r="C4755" s="1"/>
  <c r="C4756" s="1"/>
  <c r="C4757" s="1"/>
  <c r="C4758" s="1"/>
  <c r="C4759" s="1"/>
  <c r="C4760" s="1"/>
  <c r="C4761" s="1"/>
  <c r="C4762" s="1"/>
  <c r="C4763" s="1"/>
  <c r="C4764" s="1"/>
  <c r="C4765" s="1"/>
  <c r="C4766" s="1"/>
  <c r="C4767" s="1"/>
  <c r="C4768" s="1"/>
  <c r="C4769" s="1"/>
  <c r="C4770" s="1"/>
  <c r="C4771" s="1"/>
  <c r="C4772" s="1"/>
  <c r="C4773" s="1"/>
  <c r="C4774" s="1"/>
  <c r="C4775" s="1"/>
  <c r="C4776" s="1"/>
  <c r="C4777" s="1"/>
  <c r="C4778" s="1"/>
  <c r="C4779" s="1"/>
  <c r="C4780" s="1"/>
  <c r="C4781" s="1"/>
  <c r="C4782" s="1"/>
  <c r="C4783" s="1"/>
  <c r="C4784" s="1"/>
  <c r="C4785" s="1"/>
  <c r="C4786" s="1"/>
  <c r="C4787" s="1"/>
  <c r="C4788" s="1"/>
  <c r="C4789" s="1"/>
  <c r="C4790" s="1"/>
  <c r="C4791" s="1"/>
  <c r="C4792" s="1"/>
  <c r="C4793" s="1"/>
  <c r="C4794" s="1"/>
  <c r="C4795" s="1"/>
  <c r="C4796" s="1"/>
  <c r="C4797" s="1"/>
  <c r="C4798" s="1"/>
  <c r="C4799" s="1"/>
  <c r="C4800" s="1"/>
  <c r="C4801" s="1"/>
  <c r="C4802" s="1"/>
  <c r="C4803" s="1"/>
  <c r="C4804" s="1"/>
  <c r="C4805" s="1"/>
  <c r="C4806" s="1"/>
  <c r="C4807" s="1"/>
  <c r="C4808" s="1"/>
  <c r="C4809" s="1"/>
  <c r="C4810" s="1"/>
  <c r="C4811" s="1"/>
  <c r="C4812" s="1"/>
  <c r="C4813" s="1"/>
  <c r="C4814" s="1"/>
  <c r="C4815" s="1"/>
  <c r="C4816" s="1"/>
  <c r="C4817" s="1"/>
  <c r="C4818" s="1"/>
  <c r="C4819" s="1"/>
  <c r="C4820" s="1"/>
  <c r="C4821" s="1"/>
  <c r="C4822" s="1"/>
  <c r="C4823" s="1"/>
  <c r="C4824" s="1"/>
  <c r="C4825" s="1"/>
  <c r="C4826" s="1"/>
  <c r="C4827" s="1"/>
  <c r="C4828" s="1"/>
  <c r="C4829" s="1"/>
  <c r="C4830" s="1"/>
  <c r="C4831" s="1"/>
  <c r="C4832" s="1"/>
  <c r="C4833" s="1"/>
  <c r="C4834" s="1"/>
  <c r="C4835" s="1"/>
  <c r="C4836" s="1"/>
  <c r="C4837" s="1"/>
  <c r="C4838" s="1"/>
  <c r="C4839" s="1"/>
  <c r="C4840" s="1"/>
  <c r="C4841" s="1"/>
  <c r="C4842" s="1"/>
  <c r="C4843" s="1"/>
  <c r="C4844" s="1"/>
  <c r="C4845" s="1"/>
  <c r="C4846" s="1"/>
  <c r="C4847" s="1"/>
  <c r="C4848" s="1"/>
  <c r="C4849" s="1"/>
  <c r="C4850" s="1"/>
  <c r="C4851" s="1"/>
  <c r="C4852" s="1"/>
  <c r="C4853" s="1"/>
  <c r="C4854" s="1"/>
  <c r="C4855" s="1"/>
  <c r="C4856" s="1"/>
  <c r="C4857" s="1"/>
  <c r="C4858" s="1"/>
  <c r="C4859" s="1"/>
  <c r="C4860" s="1"/>
  <c r="C4861" s="1"/>
  <c r="C4862" s="1"/>
  <c r="C4863" s="1"/>
  <c r="C4864" s="1"/>
  <c r="C4865" s="1"/>
  <c r="C4866" s="1"/>
  <c r="C4867" s="1"/>
  <c r="C4868" s="1"/>
  <c r="C4869" s="1"/>
  <c r="C4870" s="1"/>
  <c r="C4871" s="1"/>
  <c r="C4872" s="1"/>
  <c r="C4873" s="1"/>
  <c r="C4874" s="1"/>
  <c r="C4875" s="1"/>
  <c r="C4876" s="1"/>
  <c r="C4877" s="1"/>
  <c r="C4878" s="1"/>
  <c r="C4879" s="1"/>
  <c r="C4880" s="1"/>
  <c r="C4881" s="1"/>
  <c r="C4882" s="1"/>
  <c r="C4883" s="1"/>
  <c r="C4884" s="1"/>
  <c r="C4885" s="1"/>
  <c r="C4886" s="1"/>
  <c r="C4887" s="1"/>
  <c r="C4888" s="1"/>
  <c r="C4889" s="1"/>
  <c r="C4890" s="1"/>
  <c r="C4891" s="1"/>
  <c r="C4892" s="1"/>
  <c r="C4893" s="1"/>
  <c r="C4894" s="1"/>
  <c r="C4895" s="1"/>
  <c r="C4896" s="1"/>
  <c r="C4897" s="1"/>
  <c r="C4898" s="1"/>
  <c r="C4899" s="1"/>
  <c r="C4900" s="1"/>
  <c r="C4901" s="1"/>
  <c r="C4902" s="1"/>
  <c r="C4903" s="1"/>
  <c r="C4904" s="1"/>
  <c r="C4905" s="1"/>
  <c r="C4906" s="1"/>
  <c r="C4907" s="1"/>
  <c r="C4908" s="1"/>
  <c r="C4909" s="1"/>
  <c r="C4910" s="1"/>
  <c r="C4911" s="1"/>
  <c r="C4912" s="1"/>
  <c r="C4913" s="1"/>
  <c r="C4914" s="1"/>
  <c r="C4915" s="1"/>
  <c r="C4916" s="1"/>
  <c r="C4917" s="1"/>
  <c r="C4918" s="1"/>
  <c r="C4919" s="1"/>
  <c r="C4920" s="1"/>
  <c r="C4921" s="1"/>
  <c r="C4922" s="1"/>
  <c r="C4923" s="1"/>
  <c r="C4924" s="1"/>
  <c r="C4925" s="1"/>
  <c r="C4926" s="1"/>
  <c r="C4927" s="1"/>
  <c r="C4928" s="1"/>
  <c r="C4929" s="1"/>
  <c r="C4930" s="1"/>
  <c r="C4931" s="1"/>
  <c r="C4932" s="1"/>
  <c r="C4933" s="1"/>
  <c r="C4934" s="1"/>
  <c r="C4935" s="1"/>
  <c r="C4936" s="1"/>
  <c r="C4937" s="1"/>
  <c r="C4938" s="1"/>
  <c r="C4939" s="1"/>
  <c r="C4940" s="1"/>
  <c r="C4941" s="1"/>
  <c r="C4942" s="1"/>
  <c r="C4943" s="1"/>
  <c r="C4944" s="1"/>
  <c r="C4945" s="1"/>
  <c r="C4946" s="1"/>
  <c r="C4947" s="1"/>
  <c r="C4948" s="1"/>
  <c r="C4949" s="1"/>
  <c r="C4950" s="1"/>
  <c r="C4951" s="1"/>
  <c r="C4952" s="1"/>
  <c r="C4953" s="1"/>
  <c r="C4954" s="1"/>
  <c r="C4955" s="1"/>
  <c r="C4956" s="1"/>
  <c r="C4957" s="1"/>
  <c r="C4958" s="1"/>
  <c r="C4959" s="1"/>
  <c r="C4960" s="1"/>
  <c r="C4961" s="1"/>
  <c r="C4962" s="1"/>
  <c r="C4963" s="1"/>
  <c r="C4964" s="1"/>
  <c r="C4965" s="1"/>
  <c r="C4966" s="1"/>
  <c r="C4967" s="1"/>
  <c r="C4968" s="1"/>
  <c r="C4969" s="1"/>
  <c r="C4970" s="1"/>
  <c r="C4971" s="1"/>
  <c r="C4972" s="1"/>
  <c r="C4973" s="1"/>
  <c r="C4974" s="1"/>
  <c r="C4975" s="1"/>
  <c r="C4976" s="1"/>
  <c r="C4977" s="1"/>
  <c r="C4978" s="1"/>
  <c r="C4979" s="1"/>
  <c r="C4980" s="1"/>
  <c r="C4981" s="1"/>
  <c r="C4982" s="1"/>
  <c r="C4983" s="1"/>
  <c r="C4984" s="1"/>
  <c r="C4985" s="1"/>
  <c r="C4986" s="1"/>
  <c r="C4987" s="1"/>
  <c r="C4988" s="1"/>
  <c r="C4989" s="1"/>
  <c r="C4990" s="1"/>
  <c r="C4991" s="1"/>
  <c r="C4992" s="1"/>
  <c r="C4993" s="1"/>
  <c r="C4994" s="1"/>
  <c r="C4995" s="1"/>
  <c r="C4996" s="1"/>
  <c r="C4997" s="1"/>
  <c r="C4998" s="1"/>
  <c r="C4999" s="1"/>
  <c r="C5000" s="1"/>
  <c r="C5001" s="1"/>
  <c r="C5002" s="1"/>
  <c r="C5003" s="1"/>
  <c r="C5004" s="1"/>
  <c r="C5005" s="1"/>
  <c r="C5006" s="1"/>
  <c r="C5007" s="1"/>
  <c r="C5008" s="1"/>
  <c r="C5009" s="1"/>
  <c r="C5010" s="1"/>
  <c r="C5011" s="1"/>
  <c r="C5012" s="1"/>
  <c r="C5013" s="1"/>
  <c r="C5014" s="1"/>
  <c r="C5015" s="1"/>
  <c r="C5016" s="1"/>
  <c r="C5017" s="1"/>
  <c r="C5018" s="1"/>
  <c r="C5019" s="1"/>
  <c r="C5020" s="1"/>
  <c r="C5021" s="1"/>
  <c r="C5022" s="1"/>
  <c r="C5023" s="1"/>
  <c r="C5024" s="1"/>
  <c r="C5025" s="1"/>
  <c r="C5026" s="1"/>
  <c r="C5027" s="1"/>
  <c r="C5028" s="1"/>
  <c r="C5029" s="1"/>
  <c r="C5030" s="1"/>
  <c r="C5031" s="1"/>
  <c r="C5032" s="1"/>
  <c r="C5033" s="1"/>
  <c r="C5034" s="1"/>
  <c r="C5035" s="1"/>
  <c r="C5036" s="1"/>
  <c r="C5037" s="1"/>
  <c r="C5038" s="1"/>
  <c r="C5039" s="1"/>
  <c r="C5040" s="1"/>
  <c r="C5041" s="1"/>
  <c r="C5042" s="1"/>
  <c r="C5043" s="1"/>
  <c r="C5044" s="1"/>
  <c r="C5045" s="1"/>
  <c r="C5046" s="1"/>
  <c r="C5047" s="1"/>
  <c r="C5048" s="1"/>
  <c r="C5049" s="1"/>
  <c r="C5050" s="1"/>
  <c r="C5051" s="1"/>
  <c r="C5052" s="1"/>
  <c r="C5053" s="1"/>
  <c r="C5054" s="1"/>
  <c r="C5055" s="1"/>
  <c r="C5056" s="1"/>
  <c r="C5057" s="1"/>
  <c r="C5058" s="1"/>
  <c r="C5059" s="1"/>
  <c r="C5060" s="1"/>
  <c r="C5061" s="1"/>
  <c r="C5062" s="1"/>
  <c r="C5063" s="1"/>
  <c r="C5064" s="1"/>
  <c r="C5065" s="1"/>
  <c r="C5066" s="1"/>
  <c r="C5067" s="1"/>
  <c r="C5068" s="1"/>
  <c r="C5069" s="1"/>
  <c r="C5070" s="1"/>
  <c r="C5071" s="1"/>
  <c r="C5072" s="1"/>
  <c r="C5073" s="1"/>
  <c r="C5074" s="1"/>
  <c r="C5075" s="1"/>
  <c r="C5076" s="1"/>
  <c r="C5077" s="1"/>
  <c r="C5078" s="1"/>
  <c r="C5079" s="1"/>
  <c r="C5080" s="1"/>
  <c r="C5081" s="1"/>
  <c r="C5082" s="1"/>
  <c r="C5083" s="1"/>
  <c r="C5084" s="1"/>
  <c r="C5085" s="1"/>
  <c r="C5086" s="1"/>
  <c r="C5087" s="1"/>
  <c r="C5088" s="1"/>
  <c r="C5089" s="1"/>
  <c r="C5090" s="1"/>
  <c r="C5091" s="1"/>
  <c r="C5092" s="1"/>
  <c r="C5093" s="1"/>
  <c r="C5094" s="1"/>
  <c r="C5095" s="1"/>
  <c r="C5096" s="1"/>
  <c r="C5097" s="1"/>
  <c r="C5098" s="1"/>
  <c r="C5099" s="1"/>
  <c r="C5100" s="1"/>
  <c r="C5101" s="1"/>
  <c r="C5102" s="1"/>
  <c r="C5103" s="1"/>
  <c r="C5104" s="1"/>
  <c r="C5105" s="1"/>
  <c r="C5106" s="1"/>
  <c r="C5107" s="1"/>
  <c r="C5108" s="1"/>
  <c r="C5109" s="1"/>
  <c r="C5110" s="1"/>
  <c r="C5111" s="1"/>
  <c r="C5112" s="1"/>
  <c r="C5113" s="1"/>
  <c r="C5114" s="1"/>
  <c r="C5115" s="1"/>
  <c r="C5116" s="1"/>
  <c r="C5117" s="1"/>
  <c r="C5118" s="1"/>
  <c r="C5119" s="1"/>
  <c r="C5120" s="1"/>
  <c r="C5121" s="1"/>
  <c r="C5122" s="1"/>
  <c r="C5123" s="1"/>
  <c r="C5124" s="1"/>
  <c r="C5125" s="1"/>
  <c r="C5126" s="1"/>
  <c r="C5127" s="1"/>
  <c r="C5128" s="1"/>
  <c r="C5129" s="1"/>
  <c r="C5130" s="1"/>
  <c r="C5131" s="1"/>
  <c r="C5132" s="1"/>
  <c r="C5133" s="1"/>
  <c r="C5134" s="1"/>
  <c r="C5135" s="1"/>
  <c r="C5136" s="1"/>
  <c r="C5137" s="1"/>
  <c r="C5138" s="1"/>
  <c r="C5139" s="1"/>
  <c r="C5140" s="1"/>
  <c r="C5141" s="1"/>
  <c r="C5142" s="1"/>
  <c r="C5143" s="1"/>
  <c r="C5144" s="1"/>
  <c r="C5145" s="1"/>
  <c r="C5146" s="1"/>
  <c r="C5147" s="1"/>
  <c r="C5148" s="1"/>
  <c r="C5149" s="1"/>
  <c r="C5150" s="1"/>
  <c r="C5151" s="1"/>
  <c r="C5152" s="1"/>
  <c r="C5153" s="1"/>
  <c r="C5154" s="1"/>
  <c r="C5155" s="1"/>
  <c r="C5156" s="1"/>
  <c r="C5157" s="1"/>
  <c r="C5158" s="1"/>
  <c r="C5159" s="1"/>
  <c r="C5160" s="1"/>
  <c r="C5161" s="1"/>
  <c r="C5162" s="1"/>
  <c r="C5163" s="1"/>
  <c r="C5164" s="1"/>
  <c r="C5165" s="1"/>
  <c r="C5166" s="1"/>
  <c r="C5167" s="1"/>
  <c r="C5168" s="1"/>
  <c r="C5169" s="1"/>
  <c r="C5170" s="1"/>
  <c r="C5171" s="1"/>
  <c r="C5172" s="1"/>
  <c r="C5173" s="1"/>
  <c r="C5174" s="1"/>
  <c r="C5175" s="1"/>
  <c r="C5176" s="1"/>
  <c r="C5177" s="1"/>
  <c r="C5178" s="1"/>
  <c r="C5179" s="1"/>
  <c r="C5180" s="1"/>
  <c r="C5181" s="1"/>
  <c r="C5182" s="1"/>
  <c r="C5183" s="1"/>
  <c r="C5184" s="1"/>
  <c r="C5185" s="1"/>
  <c r="C5186" s="1"/>
  <c r="C5187" s="1"/>
  <c r="C5188" s="1"/>
  <c r="C5189" s="1"/>
  <c r="C5190" s="1"/>
  <c r="C5191" s="1"/>
  <c r="C5192" s="1"/>
  <c r="C5193" s="1"/>
  <c r="C5194" s="1"/>
  <c r="C5195" s="1"/>
  <c r="C5196" s="1"/>
  <c r="C5197" s="1"/>
  <c r="C5198" s="1"/>
  <c r="C5199" s="1"/>
  <c r="C5200" s="1"/>
  <c r="C5201" s="1"/>
  <c r="C5202" s="1"/>
  <c r="C5203" s="1"/>
  <c r="C5204" s="1"/>
  <c r="C5205" s="1"/>
  <c r="C5206" s="1"/>
  <c r="C5207" s="1"/>
  <c r="C5208" s="1"/>
  <c r="C5209" s="1"/>
  <c r="C5210" s="1"/>
  <c r="C5211" s="1"/>
  <c r="C5212" s="1"/>
  <c r="C5213" s="1"/>
  <c r="C5214" s="1"/>
  <c r="C5215" s="1"/>
  <c r="C5216" s="1"/>
  <c r="C5217" s="1"/>
  <c r="C5218" s="1"/>
  <c r="C5219" s="1"/>
  <c r="C5220" s="1"/>
  <c r="C5221" s="1"/>
  <c r="C5222" s="1"/>
  <c r="C5223" s="1"/>
  <c r="C5224" s="1"/>
  <c r="C5225" s="1"/>
  <c r="C5226" s="1"/>
  <c r="C5227" s="1"/>
  <c r="C5228" s="1"/>
  <c r="C5229" s="1"/>
  <c r="C5230" s="1"/>
  <c r="C5231" s="1"/>
  <c r="C5232" s="1"/>
  <c r="C5233" s="1"/>
  <c r="C5234" s="1"/>
  <c r="C5235" s="1"/>
  <c r="C5236" s="1"/>
  <c r="C5237" s="1"/>
  <c r="C5238" s="1"/>
  <c r="C5239" s="1"/>
  <c r="C5240" s="1"/>
  <c r="C5241" s="1"/>
  <c r="C5242" s="1"/>
  <c r="C5243" s="1"/>
  <c r="C5244" s="1"/>
  <c r="C5245" s="1"/>
  <c r="C5246" s="1"/>
  <c r="C5247" s="1"/>
  <c r="C5248" s="1"/>
  <c r="C5249" s="1"/>
  <c r="C5250" s="1"/>
  <c r="C5251" s="1"/>
  <c r="C5252" s="1"/>
  <c r="C5253" s="1"/>
  <c r="C5254" s="1"/>
  <c r="C5255" s="1"/>
  <c r="C5256" s="1"/>
  <c r="C5257" s="1"/>
  <c r="C5258" s="1"/>
  <c r="C5259" s="1"/>
  <c r="C5260" s="1"/>
  <c r="C5261" s="1"/>
  <c r="C5262" s="1"/>
  <c r="C5263" s="1"/>
  <c r="C5264" s="1"/>
  <c r="C5265" s="1"/>
  <c r="C5266" s="1"/>
  <c r="C5267" s="1"/>
  <c r="C5268" s="1"/>
  <c r="C5269" s="1"/>
  <c r="C5270" s="1"/>
  <c r="C5271" s="1"/>
  <c r="C5272" s="1"/>
  <c r="C5273" s="1"/>
  <c r="C5274" s="1"/>
  <c r="C5275" s="1"/>
  <c r="C5276" s="1"/>
  <c r="C5277" s="1"/>
  <c r="C5278" s="1"/>
  <c r="C5279" s="1"/>
  <c r="C5280" s="1"/>
  <c r="C5281" s="1"/>
  <c r="C5282" s="1"/>
  <c r="C5283" s="1"/>
  <c r="C5284" s="1"/>
  <c r="C5285" s="1"/>
  <c r="C5286" s="1"/>
  <c r="C5287" s="1"/>
  <c r="C5288" s="1"/>
  <c r="C5289" s="1"/>
  <c r="C5290" s="1"/>
  <c r="C5291" s="1"/>
  <c r="C5292" s="1"/>
  <c r="C5293" s="1"/>
  <c r="C5294" s="1"/>
  <c r="C5295" s="1"/>
  <c r="C5296" s="1"/>
  <c r="C5297" s="1"/>
  <c r="C5298" s="1"/>
  <c r="C5299" s="1"/>
  <c r="C5300" s="1"/>
  <c r="C5301" s="1"/>
  <c r="C5302" s="1"/>
  <c r="C5303" s="1"/>
  <c r="C5304" s="1"/>
  <c r="C5305" s="1"/>
  <c r="C5306" s="1"/>
  <c r="C5307" s="1"/>
  <c r="C5308" s="1"/>
  <c r="C5309" s="1"/>
  <c r="C5310" s="1"/>
  <c r="C5311" s="1"/>
  <c r="C5312" s="1"/>
  <c r="C5313" s="1"/>
  <c r="C5314" s="1"/>
  <c r="C5315" s="1"/>
  <c r="C5316" s="1"/>
  <c r="C5317" s="1"/>
  <c r="C5318" s="1"/>
  <c r="C5319" s="1"/>
  <c r="C5320" s="1"/>
  <c r="C5321" s="1"/>
  <c r="C5322" s="1"/>
  <c r="C5323" s="1"/>
  <c r="C5324" s="1"/>
  <c r="C5325" s="1"/>
  <c r="C5326" s="1"/>
  <c r="C5327" s="1"/>
  <c r="C5328" s="1"/>
  <c r="C5329" s="1"/>
  <c r="C5330" s="1"/>
  <c r="C5331" s="1"/>
  <c r="C5332" s="1"/>
  <c r="C5333" s="1"/>
  <c r="C5334" s="1"/>
  <c r="C5335" s="1"/>
  <c r="C5336" s="1"/>
  <c r="C5337" s="1"/>
  <c r="C5338" s="1"/>
  <c r="C5339" s="1"/>
  <c r="C5340" s="1"/>
  <c r="C5341" s="1"/>
  <c r="C5342" s="1"/>
  <c r="C5343" s="1"/>
  <c r="C5344" s="1"/>
  <c r="C5345" s="1"/>
  <c r="C5346" s="1"/>
  <c r="C5347" s="1"/>
  <c r="C5348" s="1"/>
  <c r="C5349" s="1"/>
  <c r="C5350" s="1"/>
  <c r="C5351" s="1"/>
  <c r="C5352" s="1"/>
  <c r="C5353" s="1"/>
  <c r="C5354" s="1"/>
  <c r="C5355" s="1"/>
  <c r="C5356" s="1"/>
  <c r="C5357" s="1"/>
  <c r="C5358" s="1"/>
  <c r="C5359" s="1"/>
  <c r="C5360" s="1"/>
  <c r="C5361" s="1"/>
  <c r="C5362" s="1"/>
  <c r="C5363" s="1"/>
  <c r="C5364" s="1"/>
  <c r="C5365" s="1"/>
  <c r="C5366" s="1"/>
  <c r="C5367" s="1"/>
  <c r="C5368" s="1"/>
  <c r="C5369" s="1"/>
  <c r="C5370" s="1"/>
  <c r="C5371" s="1"/>
  <c r="C5372" s="1"/>
  <c r="C5373" s="1"/>
  <c r="C5374" s="1"/>
  <c r="C5375" s="1"/>
  <c r="C5376" s="1"/>
  <c r="C5377" s="1"/>
  <c r="C5378" s="1"/>
  <c r="C5379" s="1"/>
  <c r="C5380" s="1"/>
  <c r="C5381" s="1"/>
  <c r="C5382" s="1"/>
  <c r="C5383" s="1"/>
  <c r="C5384" s="1"/>
  <c r="C5385" s="1"/>
  <c r="C5386" s="1"/>
  <c r="C5387" s="1"/>
  <c r="C5388" s="1"/>
  <c r="C5389" s="1"/>
  <c r="C5390" s="1"/>
  <c r="C5391" s="1"/>
  <c r="C5392" s="1"/>
  <c r="C5393" s="1"/>
  <c r="C5394" s="1"/>
  <c r="C5395" s="1"/>
  <c r="C5396" s="1"/>
  <c r="C5397" s="1"/>
  <c r="C5398" s="1"/>
  <c r="C5399" s="1"/>
  <c r="C5400" s="1"/>
  <c r="C5401" s="1"/>
  <c r="C5402" s="1"/>
  <c r="C5403" s="1"/>
  <c r="C5404" s="1"/>
  <c r="C5405" s="1"/>
  <c r="C5406" s="1"/>
  <c r="C5407" s="1"/>
  <c r="C5408" s="1"/>
  <c r="C5409" s="1"/>
  <c r="C5410" s="1"/>
  <c r="C5411" s="1"/>
  <c r="C5412" s="1"/>
  <c r="C5413" s="1"/>
  <c r="C5414" s="1"/>
  <c r="C5415" s="1"/>
  <c r="C5416" s="1"/>
  <c r="C5417" s="1"/>
  <c r="C5418" s="1"/>
  <c r="C5419" s="1"/>
  <c r="C5420" s="1"/>
  <c r="C5421" s="1"/>
  <c r="C5422" s="1"/>
  <c r="C5423" s="1"/>
  <c r="C5424" s="1"/>
  <c r="C5425" s="1"/>
  <c r="C5426" s="1"/>
  <c r="C5427" s="1"/>
  <c r="C5428" s="1"/>
  <c r="C5429" s="1"/>
  <c r="C5430" s="1"/>
  <c r="C5431" s="1"/>
  <c r="C5432" s="1"/>
  <c r="C5433" s="1"/>
  <c r="C5434" s="1"/>
  <c r="C5435" s="1"/>
  <c r="C5436" s="1"/>
  <c r="C5437" s="1"/>
  <c r="C5438" s="1"/>
  <c r="C5439" s="1"/>
  <c r="C5440" s="1"/>
  <c r="C5441" s="1"/>
  <c r="C5442" s="1"/>
  <c r="C5443" s="1"/>
  <c r="C5444" s="1"/>
  <c r="C5445" s="1"/>
  <c r="C5446" s="1"/>
  <c r="C5447" s="1"/>
  <c r="C5448" s="1"/>
  <c r="C5449" s="1"/>
  <c r="C5450" s="1"/>
  <c r="C5451" s="1"/>
  <c r="C5452" s="1"/>
  <c r="C5453" s="1"/>
  <c r="C5454" s="1"/>
  <c r="C5455" s="1"/>
  <c r="C5456" s="1"/>
  <c r="C5457" s="1"/>
  <c r="C5458" s="1"/>
  <c r="C5459" s="1"/>
  <c r="C5460" s="1"/>
  <c r="C5461" s="1"/>
  <c r="C5462" s="1"/>
  <c r="C5463" s="1"/>
  <c r="C5464" s="1"/>
  <c r="C5465" s="1"/>
  <c r="C5466" s="1"/>
  <c r="C5467" s="1"/>
  <c r="C5468" s="1"/>
  <c r="C5469" s="1"/>
  <c r="C5470" s="1"/>
  <c r="C5471" s="1"/>
  <c r="C5472" s="1"/>
  <c r="C5473" s="1"/>
  <c r="C5474" s="1"/>
  <c r="C5475" s="1"/>
  <c r="C5476" s="1"/>
  <c r="C5477" s="1"/>
  <c r="C5478" s="1"/>
  <c r="C5479" s="1"/>
  <c r="C5480" s="1"/>
  <c r="C5481" s="1"/>
  <c r="C5482" s="1"/>
  <c r="C5483" s="1"/>
  <c r="C5484" s="1"/>
  <c r="C5485" s="1"/>
  <c r="C5486" s="1"/>
  <c r="C5487" s="1"/>
  <c r="C5488" s="1"/>
  <c r="C5489" s="1"/>
  <c r="C5490" s="1"/>
  <c r="C5491" s="1"/>
  <c r="C5492" s="1"/>
  <c r="C5493" s="1"/>
  <c r="C5494" s="1"/>
  <c r="C5495" s="1"/>
  <c r="C5496" s="1"/>
  <c r="C5497" s="1"/>
  <c r="C5498" s="1"/>
  <c r="C5499" s="1"/>
  <c r="C5500" s="1"/>
  <c r="C5501" s="1"/>
  <c r="C5502" s="1"/>
  <c r="C5503" s="1"/>
  <c r="C5504" s="1"/>
  <c r="C5505" s="1"/>
  <c r="C5506" s="1"/>
  <c r="C5507" s="1"/>
  <c r="C5508" s="1"/>
  <c r="C5509" s="1"/>
  <c r="C5510" s="1"/>
  <c r="C5511" s="1"/>
  <c r="C5512" s="1"/>
  <c r="C5513" s="1"/>
  <c r="C5514" s="1"/>
  <c r="C5515" s="1"/>
  <c r="C5516" s="1"/>
  <c r="C5517" s="1"/>
  <c r="C5518" s="1"/>
  <c r="C5519" s="1"/>
  <c r="C5520" s="1"/>
  <c r="C5521" s="1"/>
  <c r="C5522" s="1"/>
  <c r="C5523" s="1"/>
  <c r="C5524" s="1"/>
  <c r="C5525" s="1"/>
  <c r="C5526" s="1"/>
  <c r="C5527" s="1"/>
  <c r="C5528" s="1"/>
  <c r="C5529" s="1"/>
  <c r="C5530" s="1"/>
  <c r="C5531" s="1"/>
  <c r="C5532" s="1"/>
  <c r="C5533" s="1"/>
  <c r="C5534" s="1"/>
  <c r="C5535" s="1"/>
  <c r="C5536" s="1"/>
  <c r="C5537" s="1"/>
  <c r="C5538" s="1"/>
  <c r="C5539" s="1"/>
  <c r="C5540" s="1"/>
  <c r="C5541" s="1"/>
  <c r="C5542" s="1"/>
  <c r="C5543" s="1"/>
  <c r="C5544" s="1"/>
  <c r="C5545" s="1"/>
  <c r="C5546" s="1"/>
  <c r="C5547" s="1"/>
  <c r="C5548" s="1"/>
  <c r="C5549" s="1"/>
  <c r="C5550" s="1"/>
  <c r="C5551" s="1"/>
  <c r="C5552" s="1"/>
  <c r="C5553" s="1"/>
  <c r="C5554" s="1"/>
  <c r="C5555" s="1"/>
  <c r="C5556" s="1"/>
  <c r="C5557" s="1"/>
  <c r="C5558" s="1"/>
  <c r="C5559" s="1"/>
  <c r="C5560" s="1"/>
  <c r="C5561" s="1"/>
  <c r="C5562" s="1"/>
  <c r="C5563" s="1"/>
  <c r="C5564" s="1"/>
  <c r="C5565" s="1"/>
  <c r="C5566" s="1"/>
  <c r="C5567" s="1"/>
  <c r="C5568" s="1"/>
  <c r="C5569" s="1"/>
  <c r="C5570" s="1"/>
  <c r="C5571" s="1"/>
  <c r="C5572" s="1"/>
  <c r="C5573" s="1"/>
  <c r="C5574" s="1"/>
  <c r="C5575" s="1"/>
  <c r="C5576" s="1"/>
  <c r="C5577" s="1"/>
  <c r="C5578" s="1"/>
  <c r="C5579" s="1"/>
  <c r="C5580" s="1"/>
  <c r="C5581" s="1"/>
  <c r="C5582" s="1"/>
  <c r="C5583" s="1"/>
  <c r="C5584" s="1"/>
  <c r="C5585" s="1"/>
  <c r="C5586" s="1"/>
  <c r="C5587" s="1"/>
  <c r="C5588" s="1"/>
  <c r="C5589" s="1"/>
  <c r="C5590" s="1"/>
  <c r="C5591" s="1"/>
  <c r="C5592" s="1"/>
  <c r="C5593" s="1"/>
  <c r="C5594" s="1"/>
  <c r="C5595" s="1"/>
  <c r="C5596" s="1"/>
  <c r="C5597" s="1"/>
  <c r="C5598" s="1"/>
  <c r="C5599" s="1"/>
  <c r="C5600" s="1"/>
  <c r="C5601" s="1"/>
  <c r="C5602" s="1"/>
  <c r="C5603" s="1"/>
  <c r="C5604" s="1"/>
  <c r="C5605" s="1"/>
  <c r="C5606" s="1"/>
  <c r="C5607" s="1"/>
  <c r="C5608" s="1"/>
  <c r="C5609" s="1"/>
  <c r="C5610" s="1"/>
  <c r="C5611" s="1"/>
  <c r="C5612" s="1"/>
  <c r="C5613" s="1"/>
  <c r="C5614" s="1"/>
  <c r="C5615" s="1"/>
  <c r="C5616" s="1"/>
  <c r="C5617" s="1"/>
  <c r="C5618" s="1"/>
  <c r="C5619" s="1"/>
  <c r="C5620" s="1"/>
  <c r="C5621" s="1"/>
  <c r="C5622" s="1"/>
  <c r="C5623" s="1"/>
  <c r="C5624" s="1"/>
  <c r="C5625" s="1"/>
  <c r="C5626" s="1"/>
  <c r="C5627" s="1"/>
  <c r="C5628" s="1"/>
  <c r="C5629" s="1"/>
  <c r="C5630" s="1"/>
  <c r="C5631" s="1"/>
  <c r="C5632" s="1"/>
  <c r="C5633" s="1"/>
  <c r="C5634" s="1"/>
  <c r="C5635" s="1"/>
  <c r="C5636" s="1"/>
  <c r="C5637" s="1"/>
  <c r="C5638" s="1"/>
  <c r="C5639" s="1"/>
  <c r="C5640" s="1"/>
  <c r="C5641" s="1"/>
  <c r="C5642" s="1"/>
  <c r="C5643" s="1"/>
  <c r="C5644" s="1"/>
  <c r="C5645" s="1"/>
  <c r="C5646" s="1"/>
  <c r="C5647" s="1"/>
  <c r="C5648" s="1"/>
  <c r="C5649" s="1"/>
  <c r="C5650" s="1"/>
  <c r="C5651" s="1"/>
  <c r="C5652" s="1"/>
  <c r="C5653" s="1"/>
  <c r="C5654" s="1"/>
  <c r="C5655" s="1"/>
  <c r="C5656" s="1"/>
  <c r="C5657" s="1"/>
  <c r="C5658" s="1"/>
  <c r="C5659" s="1"/>
  <c r="C5660" s="1"/>
  <c r="C5661" s="1"/>
  <c r="C5662" s="1"/>
  <c r="C5663" s="1"/>
  <c r="C5664" s="1"/>
  <c r="C5665" s="1"/>
  <c r="C5666" s="1"/>
  <c r="C5667" s="1"/>
  <c r="C5668" s="1"/>
  <c r="C5669" s="1"/>
  <c r="C5670" s="1"/>
  <c r="C5671" s="1"/>
  <c r="C5672" s="1"/>
  <c r="C5673" s="1"/>
  <c r="C5674" s="1"/>
  <c r="C5675" s="1"/>
  <c r="C5676" s="1"/>
  <c r="C5677" s="1"/>
  <c r="C5678" s="1"/>
  <c r="C5679" s="1"/>
  <c r="C5680" s="1"/>
  <c r="C5681" s="1"/>
  <c r="C5682" s="1"/>
  <c r="C5683" s="1"/>
  <c r="C5684" s="1"/>
  <c r="C5685" s="1"/>
  <c r="C5686" s="1"/>
  <c r="C5687" s="1"/>
  <c r="C5688" s="1"/>
  <c r="C5689" s="1"/>
  <c r="C5690" s="1"/>
  <c r="C5691" s="1"/>
  <c r="C5692" s="1"/>
  <c r="C5693" s="1"/>
  <c r="C5694" s="1"/>
  <c r="C5695" s="1"/>
  <c r="C5696" s="1"/>
  <c r="C5697" s="1"/>
  <c r="C5698" s="1"/>
  <c r="C5699" s="1"/>
  <c r="C5700" s="1"/>
  <c r="C5701" s="1"/>
  <c r="C5702" s="1"/>
  <c r="C5703" s="1"/>
  <c r="C5704" s="1"/>
  <c r="C5705" s="1"/>
  <c r="C5706" s="1"/>
  <c r="C5707" s="1"/>
  <c r="C5708" s="1"/>
  <c r="C5709" s="1"/>
  <c r="C5710" s="1"/>
  <c r="C5711" s="1"/>
  <c r="C5712" s="1"/>
  <c r="C5713" s="1"/>
  <c r="C5714" s="1"/>
  <c r="C5715" s="1"/>
  <c r="C5716" s="1"/>
  <c r="C5717" s="1"/>
  <c r="C5718" s="1"/>
  <c r="C5719" s="1"/>
  <c r="C5720" s="1"/>
  <c r="C5721" s="1"/>
  <c r="C5722" s="1"/>
  <c r="C5723" s="1"/>
  <c r="C5724" s="1"/>
  <c r="C5725" s="1"/>
  <c r="C5726" s="1"/>
  <c r="C5727" s="1"/>
  <c r="C5728" s="1"/>
  <c r="C5729" s="1"/>
  <c r="C5730" s="1"/>
  <c r="C5731" s="1"/>
  <c r="C5732" s="1"/>
  <c r="C5733" s="1"/>
  <c r="C5734" s="1"/>
  <c r="C5735" s="1"/>
  <c r="C5736" s="1"/>
  <c r="C5737" s="1"/>
  <c r="C5738" s="1"/>
  <c r="C5739" s="1"/>
  <c r="C5740" s="1"/>
  <c r="C5741" s="1"/>
  <c r="C5742" s="1"/>
  <c r="C5743" s="1"/>
  <c r="C5744" s="1"/>
  <c r="C5745" s="1"/>
  <c r="C5746" s="1"/>
  <c r="C5747" s="1"/>
  <c r="C5748" s="1"/>
  <c r="C5749" s="1"/>
  <c r="C5750" s="1"/>
  <c r="C5751" s="1"/>
  <c r="C5752" s="1"/>
  <c r="C5753" s="1"/>
  <c r="C5754" s="1"/>
  <c r="C5755" s="1"/>
  <c r="C5756" s="1"/>
  <c r="C5757" s="1"/>
  <c r="C5758" s="1"/>
  <c r="C5759" s="1"/>
  <c r="C5760" s="1"/>
  <c r="C5761" s="1"/>
  <c r="C5762" s="1"/>
  <c r="C5763" s="1"/>
  <c r="C5764" s="1"/>
  <c r="C5765" s="1"/>
  <c r="C5766" s="1"/>
  <c r="C5767" s="1"/>
  <c r="C5768" s="1"/>
  <c r="C5769" s="1"/>
  <c r="C5770" s="1"/>
  <c r="C5771" s="1"/>
  <c r="C5772" s="1"/>
  <c r="C5773" s="1"/>
  <c r="C5774" s="1"/>
  <c r="C5775" s="1"/>
  <c r="C5776" s="1"/>
  <c r="C5777" s="1"/>
  <c r="C5778" s="1"/>
  <c r="C5779" s="1"/>
  <c r="C5780" s="1"/>
  <c r="C5781" s="1"/>
  <c r="C5782" s="1"/>
  <c r="C5783" s="1"/>
  <c r="C5784" s="1"/>
  <c r="C5785" s="1"/>
  <c r="C5786" s="1"/>
  <c r="C5787" s="1"/>
  <c r="C5788" s="1"/>
  <c r="C5789" s="1"/>
  <c r="C5790" s="1"/>
  <c r="C5791" s="1"/>
  <c r="C5792" s="1"/>
  <c r="C5793" s="1"/>
  <c r="C5794" s="1"/>
  <c r="C5795" s="1"/>
  <c r="C5796" s="1"/>
  <c r="C5797" s="1"/>
  <c r="C5798" s="1"/>
  <c r="C5799" s="1"/>
  <c r="C5800" s="1"/>
  <c r="C5801" s="1"/>
  <c r="C5802" s="1"/>
  <c r="C5803" s="1"/>
  <c r="C5804" s="1"/>
  <c r="C5805" s="1"/>
  <c r="C5806" s="1"/>
  <c r="C5807" s="1"/>
  <c r="C5808" s="1"/>
  <c r="C5809" s="1"/>
  <c r="C5810" s="1"/>
  <c r="C5811" s="1"/>
  <c r="C5812" s="1"/>
  <c r="C5813" s="1"/>
  <c r="C5814" s="1"/>
  <c r="C5815" s="1"/>
  <c r="C5816" s="1"/>
  <c r="C5817" s="1"/>
  <c r="C5818" s="1"/>
  <c r="C5819" s="1"/>
  <c r="C5820" s="1"/>
  <c r="C5821" s="1"/>
  <c r="C5822" s="1"/>
  <c r="C5823" s="1"/>
  <c r="C5824" s="1"/>
  <c r="C5825" s="1"/>
  <c r="C5826" s="1"/>
  <c r="C5827" s="1"/>
  <c r="C5828" s="1"/>
  <c r="C5829" s="1"/>
  <c r="C5830" s="1"/>
  <c r="C5831" s="1"/>
  <c r="C5832" s="1"/>
  <c r="C5833" s="1"/>
  <c r="C5834" s="1"/>
  <c r="C5835" s="1"/>
  <c r="C5836" s="1"/>
  <c r="C5837" s="1"/>
  <c r="C5838" s="1"/>
  <c r="C5839" s="1"/>
  <c r="C5840" s="1"/>
  <c r="C5841" s="1"/>
  <c r="C5842" s="1"/>
  <c r="C5843" s="1"/>
  <c r="C5844" s="1"/>
  <c r="C5845" s="1"/>
  <c r="C5846" s="1"/>
  <c r="C5847" s="1"/>
  <c r="C5848" s="1"/>
  <c r="C5849" s="1"/>
  <c r="C5850" s="1"/>
  <c r="C5851" s="1"/>
  <c r="C5852" s="1"/>
  <c r="C5853" s="1"/>
  <c r="C5854" s="1"/>
  <c r="C5855" s="1"/>
  <c r="C5856" s="1"/>
  <c r="C5857" s="1"/>
  <c r="C5858" s="1"/>
  <c r="C5859" s="1"/>
  <c r="C5860" s="1"/>
  <c r="C5861" s="1"/>
  <c r="C5862" s="1"/>
  <c r="C5863" s="1"/>
  <c r="C5864" s="1"/>
  <c r="C5865" s="1"/>
  <c r="C5866" s="1"/>
  <c r="C5867" s="1"/>
  <c r="C5868" s="1"/>
  <c r="C5869" s="1"/>
  <c r="C5870" s="1"/>
  <c r="C5871" s="1"/>
  <c r="C5872" s="1"/>
  <c r="C5873" s="1"/>
  <c r="C5874" s="1"/>
  <c r="C5875" s="1"/>
  <c r="C5876" s="1"/>
  <c r="C5877" s="1"/>
  <c r="C5878" s="1"/>
  <c r="C5879" s="1"/>
  <c r="C5880" s="1"/>
  <c r="C5881" s="1"/>
  <c r="C5882" s="1"/>
  <c r="C5883" s="1"/>
  <c r="C5884" s="1"/>
  <c r="C5885" s="1"/>
  <c r="C5886" s="1"/>
  <c r="C5887" s="1"/>
  <c r="C5888" s="1"/>
  <c r="C5889" s="1"/>
  <c r="C5890" s="1"/>
  <c r="C5891" s="1"/>
  <c r="C5892" s="1"/>
  <c r="C5893" s="1"/>
  <c r="C5894" s="1"/>
  <c r="C5895" s="1"/>
  <c r="C5896" s="1"/>
  <c r="C5897" s="1"/>
  <c r="C5898" s="1"/>
  <c r="C5899" s="1"/>
  <c r="C5900" s="1"/>
  <c r="C5901" s="1"/>
  <c r="C5902" s="1"/>
  <c r="C5903" s="1"/>
  <c r="C5904" s="1"/>
  <c r="C5905" s="1"/>
  <c r="C5906" s="1"/>
  <c r="C5907" s="1"/>
  <c r="C5908" s="1"/>
  <c r="C5909" s="1"/>
  <c r="C5910" s="1"/>
  <c r="C5911" s="1"/>
  <c r="C5912" s="1"/>
  <c r="C5913" s="1"/>
  <c r="C5914" s="1"/>
  <c r="C5915" s="1"/>
  <c r="C5916" s="1"/>
  <c r="C5917" s="1"/>
  <c r="C5918" s="1"/>
  <c r="C5919" s="1"/>
  <c r="C5920" s="1"/>
  <c r="C5921" s="1"/>
  <c r="C5922" s="1"/>
  <c r="C5923" s="1"/>
  <c r="C5924" s="1"/>
  <c r="C5925" s="1"/>
  <c r="C5926" s="1"/>
  <c r="C5927" s="1"/>
  <c r="C5928" s="1"/>
  <c r="C5929" s="1"/>
  <c r="C5930" s="1"/>
  <c r="C5931" s="1"/>
  <c r="C5932" s="1"/>
  <c r="C5933" s="1"/>
  <c r="C5934" s="1"/>
  <c r="C5935" s="1"/>
  <c r="C5936" s="1"/>
  <c r="C5937" s="1"/>
  <c r="C5938" s="1"/>
  <c r="C5939" s="1"/>
  <c r="C5940" s="1"/>
  <c r="C5941" s="1"/>
  <c r="C5942" s="1"/>
  <c r="C5943" s="1"/>
  <c r="C5944" s="1"/>
  <c r="C5945" s="1"/>
  <c r="C5946" s="1"/>
  <c r="C5947" s="1"/>
  <c r="C5948" s="1"/>
  <c r="C5949" s="1"/>
  <c r="C5950" s="1"/>
  <c r="C5951" s="1"/>
  <c r="C5952" s="1"/>
  <c r="C5953" s="1"/>
  <c r="C5954" s="1"/>
  <c r="C5955" s="1"/>
  <c r="C5956" s="1"/>
  <c r="C5957" s="1"/>
  <c r="C5958" s="1"/>
  <c r="C5959" s="1"/>
  <c r="C5960" s="1"/>
  <c r="C5961" s="1"/>
  <c r="C5962" s="1"/>
  <c r="C5963" s="1"/>
  <c r="C5964" s="1"/>
  <c r="C5965" s="1"/>
  <c r="C5966" s="1"/>
  <c r="C5967" s="1"/>
  <c r="C5968" s="1"/>
  <c r="C5969" s="1"/>
  <c r="C5970" s="1"/>
  <c r="C5971" s="1"/>
  <c r="C5972" s="1"/>
  <c r="C5973" s="1"/>
  <c r="C5974" s="1"/>
  <c r="C5975" s="1"/>
  <c r="C5976" s="1"/>
  <c r="C5977" s="1"/>
  <c r="C5978" s="1"/>
  <c r="C5979" s="1"/>
  <c r="C5980" s="1"/>
  <c r="C5981" s="1"/>
  <c r="C5982" s="1"/>
  <c r="C5983" s="1"/>
  <c r="C5984" s="1"/>
  <c r="C5985" s="1"/>
  <c r="C5986" s="1"/>
  <c r="C5987" s="1"/>
  <c r="C5988" s="1"/>
  <c r="C5989" s="1"/>
  <c r="C5990" s="1"/>
  <c r="C5991" s="1"/>
  <c r="C5992" s="1"/>
  <c r="C5993" s="1"/>
  <c r="C5994" s="1"/>
  <c r="C5995" s="1"/>
  <c r="C5996" s="1"/>
  <c r="C5997" s="1"/>
  <c r="C5998" s="1"/>
  <c r="C5999" s="1"/>
  <c r="C6000" s="1"/>
  <c r="C6001" s="1"/>
  <c r="C6002" s="1"/>
  <c r="C6003" s="1"/>
  <c r="C6004" s="1"/>
  <c r="C6005" s="1"/>
  <c r="C6006" s="1"/>
  <c r="C6007" s="1"/>
  <c r="C6008" s="1"/>
  <c r="C6009" s="1"/>
  <c r="C6010" s="1"/>
  <c r="C6011" s="1"/>
  <c r="C6012" s="1"/>
  <c r="C6013" s="1"/>
  <c r="C6014" s="1"/>
  <c r="C6015" s="1"/>
  <c r="C6016" s="1"/>
  <c r="C6017" s="1"/>
  <c r="C6018" s="1"/>
  <c r="C6019" s="1"/>
  <c r="C6020" s="1"/>
  <c r="C6021" s="1"/>
  <c r="C6022" s="1"/>
  <c r="C6023" s="1"/>
  <c r="C6024" s="1"/>
  <c r="C6025" s="1"/>
  <c r="C6026" s="1"/>
  <c r="C6027" s="1"/>
  <c r="C6028" s="1"/>
  <c r="C6029" s="1"/>
  <c r="C6030" s="1"/>
  <c r="C6031" s="1"/>
  <c r="C6032" s="1"/>
  <c r="C6033" s="1"/>
  <c r="C6034" s="1"/>
  <c r="C6035" s="1"/>
  <c r="C6036" s="1"/>
  <c r="C6037" s="1"/>
  <c r="C6038" s="1"/>
  <c r="C6039" s="1"/>
  <c r="C6040" s="1"/>
  <c r="C6041" s="1"/>
  <c r="C6042" s="1"/>
  <c r="C6043" s="1"/>
  <c r="C6044" s="1"/>
  <c r="C6045" s="1"/>
  <c r="C6046" s="1"/>
  <c r="C6047" s="1"/>
  <c r="C6048" s="1"/>
  <c r="C6049" s="1"/>
  <c r="C6050" s="1"/>
  <c r="C6051" s="1"/>
  <c r="C6052" s="1"/>
  <c r="C6053" s="1"/>
  <c r="C6054" s="1"/>
  <c r="C6055" s="1"/>
  <c r="C6056" s="1"/>
  <c r="C6057" s="1"/>
  <c r="C6058" s="1"/>
  <c r="C6059" s="1"/>
  <c r="C6060" s="1"/>
  <c r="C6061" s="1"/>
  <c r="C6062" s="1"/>
  <c r="C6063" s="1"/>
  <c r="C6064" s="1"/>
  <c r="C6065" s="1"/>
  <c r="C6066" s="1"/>
  <c r="C6067" s="1"/>
  <c r="C6068" s="1"/>
  <c r="C6069" s="1"/>
  <c r="C6070" s="1"/>
  <c r="C6071" s="1"/>
  <c r="C6072" s="1"/>
  <c r="C6073" s="1"/>
  <c r="C6074" s="1"/>
  <c r="C6075" s="1"/>
  <c r="C6076" s="1"/>
  <c r="C6077" s="1"/>
  <c r="C6078" s="1"/>
  <c r="C6079" s="1"/>
  <c r="C6080" s="1"/>
  <c r="C6081" s="1"/>
  <c r="C6082" s="1"/>
  <c r="C6083" s="1"/>
  <c r="C6084" s="1"/>
  <c r="C6085" s="1"/>
  <c r="C6086" s="1"/>
  <c r="C6087" s="1"/>
  <c r="C6088" s="1"/>
  <c r="C6089" s="1"/>
  <c r="C6090" s="1"/>
  <c r="C6091" s="1"/>
  <c r="C6092" s="1"/>
  <c r="C6093" s="1"/>
  <c r="C6094" s="1"/>
  <c r="C6095" s="1"/>
  <c r="C6096" s="1"/>
  <c r="C6097" s="1"/>
  <c r="C6098" s="1"/>
  <c r="C6099" s="1"/>
  <c r="C6100" s="1"/>
  <c r="C6101" s="1"/>
  <c r="C6102" s="1"/>
  <c r="C6103" s="1"/>
  <c r="C6104" s="1"/>
  <c r="C6105" s="1"/>
  <c r="C6106" s="1"/>
  <c r="C6107" s="1"/>
  <c r="C6108" s="1"/>
  <c r="C6109" s="1"/>
  <c r="C6110" s="1"/>
  <c r="C6111" s="1"/>
  <c r="C6112" s="1"/>
  <c r="C6113" s="1"/>
  <c r="C6114" s="1"/>
  <c r="C6115" s="1"/>
  <c r="C6116" s="1"/>
  <c r="C6117" s="1"/>
  <c r="C6118" s="1"/>
  <c r="C6119" s="1"/>
  <c r="C6120" s="1"/>
  <c r="C6121" s="1"/>
  <c r="C6122" s="1"/>
  <c r="C6123" s="1"/>
  <c r="C6124" s="1"/>
  <c r="C6125" s="1"/>
  <c r="C6126" s="1"/>
  <c r="C6127" s="1"/>
  <c r="C6128" s="1"/>
  <c r="C6129" s="1"/>
  <c r="C6130" s="1"/>
  <c r="C6131" s="1"/>
  <c r="C6132" s="1"/>
  <c r="C6133" s="1"/>
  <c r="C6134" s="1"/>
  <c r="C6135" s="1"/>
  <c r="C6136" s="1"/>
  <c r="C6137" s="1"/>
  <c r="C6138" s="1"/>
  <c r="C6139" s="1"/>
  <c r="C6140" s="1"/>
  <c r="C6141" s="1"/>
  <c r="C6142" s="1"/>
  <c r="C6143" s="1"/>
  <c r="C6144" s="1"/>
  <c r="C6145" s="1"/>
  <c r="C6146" s="1"/>
  <c r="C6147" s="1"/>
  <c r="C6148" s="1"/>
  <c r="C6149" s="1"/>
  <c r="C6150" s="1"/>
  <c r="C6151" s="1"/>
  <c r="C6152" s="1"/>
  <c r="C6153" s="1"/>
  <c r="C6154" s="1"/>
  <c r="C6155" s="1"/>
  <c r="C6156" s="1"/>
  <c r="C6157" s="1"/>
  <c r="C6158" s="1"/>
  <c r="C6159" s="1"/>
  <c r="C6160" s="1"/>
  <c r="C6161" s="1"/>
  <c r="C6162" s="1"/>
  <c r="C6163" s="1"/>
  <c r="C6164" s="1"/>
  <c r="C6165" s="1"/>
  <c r="C6166" s="1"/>
  <c r="C6167" s="1"/>
  <c r="C6168" s="1"/>
  <c r="C6169" s="1"/>
  <c r="C6170" s="1"/>
  <c r="C6171" s="1"/>
  <c r="C6172" s="1"/>
  <c r="C6173" s="1"/>
  <c r="C6174" s="1"/>
  <c r="C6175" s="1"/>
  <c r="C6176" s="1"/>
  <c r="C6177" s="1"/>
  <c r="C6178" s="1"/>
  <c r="C6179" s="1"/>
  <c r="C6180" s="1"/>
  <c r="C6181" s="1"/>
  <c r="C6182" s="1"/>
  <c r="C6183" s="1"/>
  <c r="C6184" s="1"/>
  <c r="C6185" s="1"/>
  <c r="C6186" s="1"/>
  <c r="C6187" s="1"/>
  <c r="C6188" s="1"/>
  <c r="C6189" s="1"/>
  <c r="C6190" s="1"/>
  <c r="C6191" s="1"/>
  <c r="C6192" s="1"/>
  <c r="C6193" s="1"/>
  <c r="C6194" s="1"/>
  <c r="C6195" s="1"/>
  <c r="C6196" s="1"/>
  <c r="C6197" s="1"/>
  <c r="C6198" s="1"/>
  <c r="C6199" s="1"/>
  <c r="C6200" s="1"/>
  <c r="C6201" s="1"/>
  <c r="C6202" s="1"/>
  <c r="C6203" s="1"/>
  <c r="C6204" s="1"/>
  <c r="C6205" s="1"/>
  <c r="C6206" s="1"/>
  <c r="C6207" s="1"/>
  <c r="C6208" s="1"/>
  <c r="C6209" s="1"/>
  <c r="C6210" s="1"/>
  <c r="C6211" s="1"/>
  <c r="C6212" s="1"/>
  <c r="C6213" s="1"/>
  <c r="C6214" s="1"/>
  <c r="C6215" s="1"/>
  <c r="C6216" s="1"/>
  <c r="C6217" s="1"/>
  <c r="C6218" s="1"/>
  <c r="C6219" s="1"/>
  <c r="C6220" s="1"/>
  <c r="C6221" s="1"/>
  <c r="C6222" s="1"/>
  <c r="C6223" s="1"/>
  <c r="C6224" s="1"/>
  <c r="C6225" s="1"/>
  <c r="C6226" s="1"/>
  <c r="C6227" s="1"/>
  <c r="C6228" s="1"/>
  <c r="C6229" s="1"/>
  <c r="C6230" s="1"/>
  <c r="C6231" s="1"/>
  <c r="C6232" s="1"/>
  <c r="C6233" s="1"/>
  <c r="C6234" s="1"/>
  <c r="C6235" s="1"/>
  <c r="C6236" s="1"/>
  <c r="C6237" s="1"/>
  <c r="C6238" s="1"/>
  <c r="C6239" s="1"/>
  <c r="C6240" s="1"/>
  <c r="C6241" s="1"/>
  <c r="C6242" s="1"/>
  <c r="C6243" s="1"/>
  <c r="C6244" s="1"/>
  <c r="C6245" s="1"/>
  <c r="C6246" s="1"/>
  <c r="C6247" s="1"/>
  <c r="C6248" s="1"/>
  <c r="C6249" s="1"/>
  <c r="C6250" s="1"/>
  <c r="C6251" s="1"/>
  <c r="C6252" s="1"/>
  <c r="C6253" s="1"/>
  <c r="C6254" s="1"/>
  <c r="C6255" s="1"/>
  <c r="C6256" s="1"/>
  <c r="C6257" s="1"/>
  <c r="C6258" s="1"/>
  <c r="C6259" s="1"/>
  <c r="C6260" s="1"/>
  <c r="C6261" s="1"/>
  <c r="C6262" s="1"/>
  <c r="C6263" s="1"/>
  <c r="C6264" s="1"/>
  <c r="C6265" s="1"/>
  <c r="C6266" s="1"/>
  <c r="C6267" s="1"/>
  <c r="C6268" s="1"/>
  <c r="C6269" s="1"/>
  <c r="C6270" s="1"/>
  <c r="C6271" s="1"/>
  <c r="C6272" s="1"/>
  <c r="C6273" s="1"/>
  <c r="C6274" s="1"/>
  <c r="C6275" s="1"/>
  <c r="C6276" s="1"/>
  <c r="C6277" s="1"/>
  <c r="C6278" s="1"/>
  <c r="C6279" s="1"/>
  <c r="C6280" s="1"/>
  <c r="C6281" s="1"/>
  <c r="C6282" s="1"/>
  <c r="C6283" s="1"/>
  <c r="C6284" s="1"/>
  <c r="C6285" s="1"/>
  <c r="C6286" s="1"/>
  <c r="C6287" s="1"/>
  <c r="C6288" s="1"/>
  <c r="C6289" s="1"/>
  <c r="C6290" s="1"/>
  <c r="C6291" s="1"/>
  <c r="C6292" s="1"/>
  <c r="C6293" s="1"/>
  <c r="C6294" s="1"/>
  <c r="C6295" s="1"/>
  <c r="C6296" s="1"/>
  <c r="C6297" s="1"/>
  <c r="C6298" s="1"/>
  <c r="C6299" s="1"/>
  <c r="C6300" s="1"/>
  <c r="C6301" s="1"/>
  <c r="C6302" s="1"/>
  <c r="C6303" s="1"/>
  <c r="C6304" s="1"/>
  <c r="C6305" s="1"/>
  <c r="C6306" s="1"/>
  <c r="C6307" s="1"/>
  <c r="C6308" s="1"/>
  <c r="C6309" s="1"/>
  <c r="C6310" s="1"/>
  <c r="C6311" s="1"/>
  <c r="C6312" s="1"/>
  <c r="C6313" s="1"/>
  <c r="C6314" s="1"/>
  <c r="C6315" s="1"/>
  <c r="C6316" s="1"/>
  <c r="C6317" s="1"/>
  <c r="C6318" s="1"/>
  <c r="C6319" s="1"/>
  <c r="C6320" s="1"/>
  <c r="C6321" s="1"/>
  <c r="C6322" s="1"/>
  <c r="C6323" s="1"/>
  <c r="C6324" s="1"/>
  <c r="C6325" s="1"/>
  <c r="C6326" s="1"/>
  <c r="C6327" s="1"/>
  <c r="C6328" s="1"/>
  <c r="C6329" s="1"/>
  <c r="C6330" s="1"/>
  <c r="C6331" s="1"/>
  <c r="C6332" s="1"/>
  <c r="C6333" s="1"/>
  <c r="C6334" s="1"/>
  <c r="C6335" s="1"/>
  <c r="C6336" s="1"/>
  <c r="C6337" s="1"/>
  <c r="C6338" s="1"/>
  <c r="C6339" s="1"/>
  <c r="C6340" s="1"/>
  <c r="C6341" s="1"/>
  <c r="C6342" s="1"/>
  <c r="C6343" s="1"/>
  <c r="C6344" s="1"/>
  <c r="C6345" s="1"/>
  <c r="C6346" s="1"/>
  <c r="C6347" s="1"/>
  <c r="C6348" s="1"/>
  <c r="C6349" s="1"/>
  <c r="C6350" s="1"/>
  <c r="C6351" s="1"/>
  <c r="C6352" s="1"/>
  <c r="C6353" s="1"/>
  <c r="C6354" s="1"/>
  <c r="C6355" s="1"/>
  <c r="C6356" s="1"/>
  <c r="C6357" s="1"/>
  <c r="C6358" s="1"/>
  <c r="C6359" s="1"/>
  <c r="C6360" s="1"/>
  <c r="C6361" s="1"/>
  <c r="C6362" s="1"/>
  <c r="C6363" s="1"/>
  <c r="C6364" s="1"/>
  <c r="C6365" s="1"/>
  <c r="C6366" s="1"/>
  <c r="C6367" s="1"/>
  <c r="C6368" s="1"/>
  <c r="C6369" s="1"/>
  <c r="C6370" s="1"/>
  <c r="C6371" s="1"/>
  <c r="C6372" s="1"/>
  <c r="C6373" s="1"/>
  <c r="C6374" s="1"/>
  <c r="C6375" s="1"/>
  <c r="C6376" s="1"/>
  <c r="C6377" s="1"/>
  <c r="C6378" s="1"/>
  <c r="C6379" s="1"/>
  <c r="C6380" s="1"/>
  <c r="C6381" s="1"/>
  <c r="C6382" s="1"/>
  <c r="C6383" s="1"/>
  <c r="C6384" s="1"/>
  <c r="C6385" s="1"/>
  <c r="C6386" s="1"/>
  <c r="C6387" s="1"/>
  <c r="C6388" s="1"/>
  <c r="C6389" s="1"/>
  <c r="C6390" s="1"/>
  <c r="C6391" s="1"/>
  <c r="C6392" s="1"/>
  <c r="C6393" s="1"/>
  <c r="C6394" s="1"/>
  <c r="C6395" s="1"/>
  <c r="C6396" s="1"/>
  <c r="C6397" s="1"/>
  <c r="C6398" s="1"/>
  <c r="C6399" s="1"/>
  <c r="C6400" s="1"/>
  <c r="C6401" s="1"/>
  <c r="C6402" s="1"/>
  <c r="C6403" s="1"/>
  <c r="C6404" s="1"/>
  <c r="C6405" s="1"/>
  <c r="C6406" s="1"/>
  <c r="C6407" s="1"/>
  <c r="C6408" s="1"/>
  <c r="C6409" s="1"/>
  <c r="C6410" s="1"/>
  <c r="C6411" s="1"/>
  <c r="C6412" s="1"/>
  <c r="C6413" s="1"/>
  <c r="C6414" s="1"/>
  <c r="C6415" s="1"/>
  <c r="C6416" s="1"/>
  <c r="C6417" s="1"/>
  <c r="C6418" s="1"/>
  <c r="C6419" s="1"/>
  <c r="C6420" s="1"/>
  <c r="C6421" s="1"/>
  <c r="C6422" s="1"/>
  <c r="C6423" s="1"/>
  <c r="C6424" s="1"/>
  <c r="C6425" s="1"/>
  <c r="C6426" s="1"/>
  <c r="C6427" s="1"/>
  <c r="C6428" s="1"/>
  <c r="C6429" s="1"/>
  <c r="C6430" s="1"/>
  <c r="C6431" s="1"/>
  <c r="C6432" s="1"/>
  <c r="C6433" s="1"/>
  <c r="C6434" s="1"/>
  <c r="C6435" s="1"/>
  <c r="C6436" s="1"/>
  <c r="C6437" s="1"/>
  <c r="C6438" s="1"/>
  <c r="C6439" s="1"/>
  <c r="C6440" s="1"/>
  <c r="C6441" s="1"/>
  <c r="C6442" s="1"/>
  <c r="C6443" s="1"/>
  <c r="C6444" s="1"/>
  <c r="C6445" s="1"/>
  <c r="C6446" s="1"/>
  <c r="C6447" s="1"/>
  <c r="C6448" s="1"/>
  <c r="C6449" s="1"/>
  <c r="C6450" s="1"/>
  <c r="C6451" s="1"/>
  <c r="C6452" s="1"/>
  <c r="C6453" s="1"/>
  <c r="C6454" s="1"/>
  <c r="C6455" s="1"/>
  <c r="C6456" s="1"/>
  <c r="C6457" s="1"/>
  <c r="C6458" s="1"/>
  <c r="C6459" s="1"/>
  <c r="C6460" s="1"/>
  <c r="C6461" s="1"/>
  <c r="C6462" s="1"/>
  <c r="C6463" s="1"/>
  <c r="C6464" s="1"/>
  <c r="C6465" s="1"/>
  <c r="C6466" s="1"/>
  <c r="C6467" s="1"/>
  <c r="C6468" s="1"/>
  <c r="C6469" s="1"/>
  <c r="C6470" s="1"/>
  <c r="C6471" s="1"/>
  <c r="C6472" s="1"/>
  <c r="C6473" s="1"/>
  <c r="C6474" s="1"/>
  <c r="C6475" s="1"/>
  <c r="C6476" s="1"/>
  <c r="C6477" s="1"/>
  <c r="C6478" s="1"/>
  <c r="C6479" s="1"/>
  <c r="C6480" s="1"/>
  <c r="C6481" s="1"/>
  <c r="C6482" s="1"/>
  <c r="C6483" s="1"/>
  <c r="C6484" s="1"/>
  <c r="C6485" s="1"/>
  <c r="C6486" s="1"/>
  <c r="C6487" s="1"/>
  <c r="C6488" s="1"/>
  <c r="C6489" s="1"/>
  <c r="C6490" s="1"/>
  <c r="C6491" s="1"/>
  <c r="C6492" s="1"/>
  <c r="C6493" s="1"/>
  <c r="C6494" s="1"/>
  <c r="C6495" s="1"/>
  <c r="C6496" s="1"/>
  <c r="C6497" s="1"/>
  <c r="C6498" s="1"/>
  <c r="C6499" s="1"/>
  <c r="C6500" s="1"/>
  <c r="C6501" s="1"/>
  <c r="C6502" s="1"/>
  <c r="C6503" s="1"/>
  <c r="C6504" s="1"/>
  <c r="C6505" s="1"/>
  <c r="C6506" s="1"/>
  <c r="C6507" s="1"/>
  <c r="C6508" s="1"/>
  <c r="C6509" s="1"/>
  <c r="C6510" s="1"/>
  <c r="C6511" s="1"/>
  <c r="C6512" s="1"/>
  <c r="C6513" s="1"/>
  <c r="C6514" s="1"/>
  <c r="C6515" s="1"/>
  <c r="C6516" s="1"/>
  <c r="C6517" s="1"/>
  <c r="C6518" s="1"/>
  <c r="C6519" s="1"/>
  <c r="C6520" s="1"/>
  <c r="C6521" s="1"/>
  <c r="C6522" s="1"/>
  <c r="C6523" s="1"/>
  <c r="C6524" s="1"/>
  <c r="C6525" s="1"/>
  <c r="C6526" s="1"/>
  <c r="C6527" s="1"/>
  <c r="C6528" s="1"/>
  <c r="C6529" s="1"/>
  <c r="C6530" s="1"/>
  <c r="C6531" s="1"/>
  <c r="C6532" s="1"/>
  <c r="C6533" s="1"/>
  <c r="C6534" s="1"/>
  <c r="C6535" s="1"/>
  <c r="C6536" s="1"/>
  <c r="C6537" s="1"/>
  <c r="C6538" s="1"/>
  <c r="C6539" s="1"/>
  <c r="C6540" s="1"/>
  <c r="C6541" s="1"/>
  <c r="C6542" s="1"/>
  <c r="C6543" s="1"/>
  <c r="C6544" s="1"/>
  <c r="C6545" s="1"/>
  <c r="C6546" s="1"/>
  <c r="C6547" s="1"/>
  <c r="C6548" s="1"/>
  <c r="C6549" s="1"/>
  <c r="C6550" s="1"/>
  <c r="C6551" s="1"/>
  <c r="C6552" s="1"/>
  <c r="C6553" s="1"/>
  <c r="C6554" s="1"/>
  <c r="C6555" s="1"/>
  <c r="C6556" s="1"/>
  <c r="C6557" s="1"/>
  <c r="C6558" s="1"/>
  <c r="C6559" s="1"/>
  <c r="C6560" s="1"/>
  <c r="C6561" s="1"/>
  <c r="C6562" s="1"/>
  <c r="C6563" s="1"/>
  <c r="C6564" s="1"/>
  <c r="C6565" s="1"/>
  <c r="C6566" s="1"/>
  <c r="C6567" s="1"/>
  <c r="C6568" s="1"/>
  <c r="C6569" s="1"/>
  <c r="C6570" s="1"/>
  <c r="C6571" s="1"/>
  <c r="C6572" s="1"/>
  <c r="C6573" s="1"/>
  <c r="C6574" s="1"/>
  <c r="C6575" s="1"/>
  <c r="C6576" s="1"/>
  <c r="C6577" s="1"/>
  <c r="C6578" s="1"/>
  <c r="C6579" s="1"/>
  <c r="C6580" s="1"/>
  <c r="C6581" s="1"/>
  <c r="C6582" s="1"/>
  <c r="C6583" s="1"/>
  <c r="C6584" s="1"/>
  <c r="C6585" s="1"/>
  <c r="C6586" s="1"/>
  <c r="C6587" s="1"/>
  <c r="C6588" s="1"/>
  <c r="C6589" s="1"/>
  <c r="C6590" s="1"/>
  <c r="C6591" s="1"/>
  <c r="C6592" s="1"/>
  <c r="C6593" s="1"/>
  <c r="C6594" s="1"/>
  <c r="C6595" s="1"/>
  <c r="C6596" s="1"/>
  <c r="C6597" s="1"/>
  <c r="C6598" s="1"/>
  <c r="C6599" s="1"/>
  <c r="C6600" s="1"/>
  <c r="C6601" s="1"/>
  <c r="C6602" s="1"/>
  <c r="C6603" s="1"/>
  <c r="C6604" s="1"/>
  <c r="C6605" s="1"/>
  <c r="C6606" s="1"/>
  <c r="C6607" s="1"/>
  <c r="C6608" s="1"/>
  <c r="C6609" s="1"/>
  <c r="C6610" s="1"/>
  <c r="C6611" s="1"/>
  <c r="C6612" s="1"/>
  <c r="C6613" s="1"/>
  <c r="C6614" s="1"/>
  <c r="C6615" s="1"/>
  <c r="C6616" s="1"/>
  <c r="C6617" s="1"/>
  <c r="C6618" s="1"/>
  <c r="C6619" s="1"/>
  <c r="C6620" s="1"/>
  <c r="C6621" s="1"/>
  <c r="C6622" s="1"/>
  <c r="C6623" s="1"/>
  <c r="C6624" s="1"/>
  <c r="C6625" s="1"/>
  <c r="C6626" s="1"/>
  <c r="C6627" s="1"/>
  <c r="C6628" s="1"/>
  <c r="C6629" s="1"/>
  <c r="C6630" s="1"/>
  <c r="C6631" s="1"/>
  <c r="C6632" s="1"/>
  <c r="C6633" s="1"/>
  <c r="C6634" s="1"/>
  <c r="C6635" s="1"/>
  <c r="C6636" s="1"/>
  <c r="C6637" s="1"/>
  <c r="C6638" s="1"/>
  <c r="C6639" s="1"/>
  <c r="C6640" s="1"/>
  <c r="C6641" s="1"/>
  <c r="C6642" s="1"/>
  <c r="C6643" s="1"/>
  <c r="C6644" s="1"/>
  <c r="C6645" s="1"/>
  <c r="C6646" s="1"/>
  <c r="C6647" s="1"/>
  <c r="C6648" s="1"/>
  <c r="C6649" s="1"/>
  <c r="C6650" s="1"/>
  <c r="C6651" s="1"/>
  <c r="C6652" s="1"/>
  <c r="C6653" s="1"/>
  <c r="C6654" s="1"/>
  <c r="C6655" s="1"/>
  <c r="C6656" s="1"/>
  <c r="C6657" s="1"/>
  <c r="C6658" s="1"/>
  <c r="C6659" s="1"/>
  <c r="C6660" s="1"/>
  <c r="C6661" s="1"/>
  <c r="C6662" s="1"/>
  <c r="C6663" s="1"/>
  <c r="C6664" s="1"/>
  <c r="C6665" s="1"/>
  <c r="C6666" s="1"/>
  <c r="C6667" s="1"/>
  <c r="C6668" s="1"/>
  <c r="C6669" s="1"/>
  <c r="C6670" s="1"/>
  <c r="C6671" s="1"/>
  <c r="C6672" s="1"/>
  <c r="C6673" s="1"/>
  <c r="C6674" s="1"/>
  <c r="C6675" s="1"/>
  <c r="C6676" s="1"/>
  <c r="C6677" s="1"/>
  <c r="C6678" s="1"/>
  <c r="C6679" s="1"/>
  <c r="C6680" s="1"/>
  <c r="C6681" s="1"/>
  <c r="C6682" s="1"/>
  <c r="C6683" s="1"/>
  <c r="C6684" s="1"/>
  <c r="C6685" s="1"/>
  <c r="C6686" s="1"/>
  <c r="C6687" s="1"/>
  <c r="C6688" s="1"/>
  <c r="C6689" s="1"/>
  <c r="C6690" s="1"/>
  <c r="C6691" s="1"/>
  <c r="C6692" s="1"/>
  <c r="C6693" s="1"/>
  <c r="C6694" s="1"/>
  <c r="C6695" s="1"/>
  <c r="C6696" s="1"/>
  <c r="C6697" s="1"/>
  <c r="C6698" s="1"/>
  <c r="C6699" s="1"/>
  <c r="C6700" s="1"/>
  <c r="C6701" s="1"/>
  <c r="C6702" s="1"/>
  <c r="C6703" s="1"/>
  <c r="C6704" s="1"/>
  <c r="C6705" s="1"/>
  <c r="C6706" s="1"/>
  <c r="C6707" s="1"/>
  <c r="C6708" s="1"/>
  <c r="C6709" s="1"/>
  <c r="C6710" s="1"/>
  <c r="C6711" s="1"/>
  <c r="C6712" s="1"/>
  <c r="C6713" s="1"/>
  <c r="C6714" s="1"/>
  <c r="C6715" s="1"/>
  <c r="C6716" s="1"/>
  <c r="C6717" s="1"/>
  <c r="C6718" s="1"/>
  <c r="C6719" s="1"/>
  <c r="C6720" s="1"/>
  <c r="C6721" s="1"/>
  <c r="C6722" s="1"/>
  <c r="C6723" s="1"/>
  <c r="C6724" s="1"/>
  <c r="C6725" s="1"/>
  <c r="C6726" s="1"/>
  <c r="C6727" s="1"/>
  <c r="C6728" s="1"/>
  <c r="C6729" s="1"/>
  <c r="C6730" s="1"/>
  <c r="C6731" s="1"/>
  <c r="C6732" s="1"/>
  <c r="C6733" s="1"/>
  <c r="C6734" s="1"/>
  <c r="C6735" s="1"/>
  <c r="C6736" s="1"/>
  <c r="C6737" s="1"/>
  <c r="C6738" s="1"/>
  <c r="C6739" s="1"/>
  <c r="C6740" s="1"/>
  <c r="C6741" s="1"/>
  <c r="C6742" s="1"/>
  <c r="C6743" s="1"/>
  <c r="C6744" s="1"/>
  <c r="C6745" s="1"/>
  <c r="C6746" s="1"/>
  <c r="C6747" s="1"/>
  <c r="C6748" s="1"/>
  <c r="C6749" s="1"/>
  <c r="C6750" s="1"/>
  <c r="C6751" s="1"/>
  <c r="C6752" s="1"/>
  <c r="C6753" s="1"/>
  <c r="C6754" s="1"/>
  <c r="C6755" s="1"/>
  <c r="C6756" s="1"/>
  <c r="C6757" s="1"/>
  <c r="C6758" s="1"/>
  <c r="C6759" s="1"/>
  <c r="C6760" s="1"/>
  <c r="C6761" s="1"/>
  <c r="C6762" s="1"/>
  <c r="C6763" s="1"/>
  <c r="C6764" s="1"/>
  <c r="C6765" s="1"/>
  <c r="C6766" s="1"/>
  <c r="C6767" s="1"/>
  <c r="C6768" s="1"/>
  <c r="C6769" s="1"/>
  <c r="C6770" s="1"/>
  <c r="C6771" s="1"/>
  <c r="C6772" s="1"/>
  <c r="C6773" s="1"/>
  <c r="C6774" s="1"/>
  <c r="C6775" s="1"/>
  <c r="C6776" s="1"/>
  <c r="C6777" s="1"/>
  <c r="C6778" s="1"/>
  <c r="C6779" s="1"/>
  <c r="C6780" s="1"/>
  <c r="C6781" s="1"/>
  <c r="C6782" s="1"/>
  <c r="C6783" s="1"/>
  <c r="C6784" s="1"/>
  <c r="C6785" s="1"/>
  <c r="C6786" s="1"/>
  <c r="C6787" s="1"/>
  <c r="C6788" s="1"/>
  <c r="C6789" s="1"/>
  <c r="C6790" s="1"/>
  <c r="C6791" s="1"/>
  <c r="C6792" s="1"/>
  <c r="C6793" s="1"/>
  <c r="C6794" s="1"/>
  <c r="C6795" s="1"/>
  <c r="C6796" s="1"/>
  <c r="C6797" s="1"/>
  <c r="C6798" s="1"/>
  <c r="C6799" s="1"/>
  <c r="C6800" s="1"/>
  <c r="C6801" s="1"/>
  <c r="C6802" s="1"/>
  <c r="C6803" s="1"/>
  <c r="C6804" s="1"/>
  <c r="C6805" s="1"/>
  <c r="C6806" s="1"/>
  <c r="C6807" s="1"/>
  <c r="C6808" s="1"/>
  <c r="C6809" s="1"/>
  <c r="C6810" s="1"/>
  <c r="C6811" s="1"/>
  <c r="C6812" s="1"/>
  <c r="C6813" s="1"/>
  <c r="C6814" s="1"/>
  <c r="C6815" s="1"/>
  <c r="C6816" s="1"/>
  <c r="C6817" s="1"/>
  <c r="C6818" s="1"/>
  <c r="C6819" s="1"/>
  <c r="C6820" s="1"/>
  <c r="C6821" s="1"/>
  <c r="C6822" s="1"/>
  <c r="C6823" s="1"/>
  <c r="C6824" s="1"/>
  <c r="C6825" s="1"/>
  <c r="C6826" s="1"/>
  <c r="C6827" s="1"/>
  <c r="C6828" s="1"/>
  <c r="C6829" s="1"/>
  <c r="C6830" s="1"/>
  <c r="C6831" s="1"/>
  <c r="C6832" s="1"/>
  <c r="C6833" s="1"/>
  <c r="C6834" s="1"/>
  <c r="C6835" s="1"/>
  <c r="C6836" s="1"/>
  <c r="C6837" s="1"/>
  <c r="C6838" s="1"/>
  <c r="C6839" s="1"/>
  <c r="C6840" s="1"/>
  <c r="C6841" s="1"/>
  <c r="C6842" s="1"/>
  <c r="C6843" s="1"/>
  <c r="C6844" s="1"/>
  <c r="C6845" s="1"/>
  <c r="C6846" s="1"/>
  <c r="C6847" s="1"/>
  <c r="C6848" s="1"/>
  <c r="C6849" s="1"/>
  <c r="C6850" s="1"/>
  <c r="C6851" s="1"/>
  <c r="C6852" s="1"/>
  <c r="C6853" s="1"/>
  <c r="C6854" s="1"/>
  <c r="C6855" s="1"/>
  <c r="C6856" s="1"/>
  <c r="C6857" s="1"/>
  <c r="C6858" s="1"/>
  <c r="C6859" s="1"/>
  <c r="C6860" s="1"/>
  <c r="C6861" s="1"/>
  <c r="C6862" s="1"/>
  <c r="C6863" s="1"/>
  <c r="C6864" s="1"/>
  <c r="C6865" s="1"/>
  <c r="C6866" s="1"/>
  <c r="C6867" s="1"/>
  <c r="C6868" s="1"/>
  <c r="C6869" s="1"/>
  <c r="C6870" s="1"/>
  <c r="C6871" s="1"/>
  <c r="C6872" s="1"/>
  <c r="C6873" s="1"/>
  <c r="C6874" s="1"/>
  <c r="C6875" s="1"/>
  <c r="C6876" s="1"/>
  <c r="C6877" s="1"/>
  <c r="C6878" s="1"/>
  <c r="C6879" s="1"/>
  <c r="C6880" s="1"/>
  <c r="C6881" s="1"/>
  <c r="C6882" s="1"/>
  <c r="C6883" s="1"/>
  <c r="C6884" s="1"/>
  <c r="C6885" s="1"/>
  <c r="C6886" s="1"/>
  <c r="C6887" s="1"/>
  <c r="C6888" s="1"/>
  <c r="C6889" s="1"/>
  <c r="C6890" s="1"/>
  <c r="C6891" s="1"/>
  <c r="C6892" s="1"/>
  <c r="C6893" s="1"/>
  <c r="C6894" s="1"/>
  <c r="C6895" s="1"/>
  <c r="C6896" s="1"/>
  <c r="C6897" s="1"/>
  <c r="C6898" s="1"/>
  <c r="C6899" s="1"/>
  <c r="C6900" s="1"/>
  <c r="C6901" s="1"/>
  <c r="C6902" s="1"/>
  <c r="C6903" s="1"/>
  <c r="C6904" s="1"/>
  <c r="C6905" s="1"/>
  <c r="C6906" s="1"/>
  <c r="C6907" s="1"/>
  <c r="C6908" s="1"/>
  <c r="C6909" s="1"/>
  <c r="C6910" s="1"/>
  <c r="C6911" s="1"/>
  <c r="C6912" s="1"/>
  <c r="C6913" s="1"/>
  <c r="C6914" s="1"/>
  <c r="C6915" s="1"/>
  <c r="C6916" s="1"/>
  <c r="C6917" s="1"/>
  <c r="C6918" s="1"/>
  <c r="C6919" s="1"/>
  <c r="C6920" s="1"/>
  <c r="C6921" s="1"/>
  <c r="C6922" s="1"/>
  <c r="C6923" s="1"/>
  <c r="C6924" s="1"/>
  <c r="C6925" s="1"/>
  <c r="C6926" s="1"/>
  <c r="C6927" s="1"/>
  <c r="C6928" s="1"/>
  <c r="C6929" s="1"/>
  <c r="C6930" s="1"/>
  <c r="C6931" s="1"/>
  <c r="C6932" s="1"/>
  <c r="C6933" s="1"/>
  <c r="C6934" s="1"/>
  <c r="C6935" s="1"/>
  <c r="C6936" s="1"/>
  <c r="C6937" s="1"/>
  <c r="C6938" s="1"/>
  <c r="C6939" s="1"/>
  <c r="C6940" s="1"/>
  <c r="C6941" s="1"/>
  <c r="C6942" s="1"/>
  <c r="C6943" s="1"/>
  <c r="C6944" s="1"/>
  <c r="C6945" s="1"/>
  <c r="C6946" s="1"/>
  <c r="C6947" s="1"/>
  <c r="C6948" s="1"/>
  <c r="C6949" s="1"/>
  <c r="C6950" s="1"/>
  <c r="C6951" s="1"/>
  <c r="C6952" s="1"/>
  <c r="C6953" s="1"/>
  <c r="C6954" s="1"/>
  <c r="C6955" s="1"/>
  <c r="C6956" s="1"/>
  <c r="C6957" s="1"/>
  <c r="C6958" s="1"/>
  <c r="C6959" s="1"/>
  <c r="C6960" s="1"/>
  <c r="C6961" s="1"/>
  <c r="C6962" s="1"/>
  <c r="C6963" s="1"/>
  <c r="C6964" s="1"/>
  <c r="C6965" s="1"/>
  <c r="C6966" s="1"/>
  <c r="C6967" s="1"/>
  <c r="C6968" s="1"/>
  <c r="C6969" s="1"/>
  <c r="C6970" s="1"/>
  <c r="C6971" s="1"/>
  <c r="C6972" s="1"/>
  <c r="C6973" s="1"/>
  <c r="C6974" s="1"/>
  <c r="C6975" s="1"/>
  <c r="C6976" s="1"/>
  <c r="C6977" s="1"/>
  <c r="C6978" s="1"/>
  <c r="C6979" s="1"/>
  <c r="C6980" s="1"/>
  <c r="C6981" s="1"/>
  <c r="C6982" s="1"/>
  <c r="C6983" s="1"/>
  <c r="C6984" s="1"/>
  <c r="C6985" s="1"/>
  <c r="C6986" s="1"/>
  <c r="C6987" s="1"/>
  <c r="C6988" s="1"/>
  <c r="C6989" s="1"/>
  <c r="C6990" s="1"/>
  <c r="C6991" s="1"/>
  <c r="C6992" s="1"/>
  <c r="C6993" s="1"/>
  <c r="C6994" s="1"/>
  <c r="C6995" s="1"/>
  <c r="C6996" s="1"/>
  <c r="C6997" s="1"/>
  <c r="C6998" s="1"/>
  <c r="C6999" s="1"/>
  <c r="C7000" s="1"/>
  <c r="C7001" s="1"/>
  <c r="C7002" s="1"/>
  <c r="C7003" s="1"/>
  <c r="C7004" s="1"/>
  <c r="C7005" s="1"/>
  <c r="C7006" s="1"/>
  <c r="C7007" s="1"/>
  <c r="C7008" s="1"/>
  <c r="C7009" s="1"/>
  <c r="C7010" s="1"/>
  <c r="C7011" s="1"/>
  <c r="C7012" s="1"/>
  <c r="C7013" s="1"/>
  <c r="C7014" s="1"/>
  <c r="C7015" s="1"/>
  <c r="C7016" s="1"/>
  <c r="C7017" s="1"/>
  <c r="C7018" s="1"/>
  <c r="C7019" s="1"/>
  <c r="C7020" s="1"/>
  <c r="C7021" s="1"/>
  <c r="C7022" s="1"/>
  <c r="C7023" s="1"/>
  <c r="C7024" s="1"/>
  <c r="C7025" s="1"/>
  <c r="C7026" s="1"/>
  <c r="C7027" s="1"/>
  <c r="C7028" s="1"/>
  <c r="C7029" s="1"/>
  <c r="C7030" s="1"/>
  <c r="C7031" s="1"/>
  <c r="C7032" s="1"/>
  <c r="C7033" s="1"/>
  <c r="C7034" s="1"/>
  <c r="C7035" s="1"/>
  <c r="C7036" s="1"/>
  <c r="C7037" s="1"/>
  <c r="C7038" s="1"/>
  <c r="C7039" s="1"/>
  <c r="C7040" s="1"/>
  <c r="C7041" s="1"/>
  <c r="C7042" s="1"/>
  <c r="C7043" s="1"/>
  <c r="C7044" s="1"/>
  <c r="C7045" s="1"/>
  <c r="C7046" s="1"/>
  <c r="C7047" s="1"/>
  <c r="C7048" s="1"/>
  <c r="C7049" s="1"/>
  <c r="C7050" s="1"/>
  <c r="C7051" s="1"/>
  <c r="C7052" s="1"/>
  <c r="C7053" s="1"/>
  <c r="C7054" s="1"/>
  <c r="C7055" s="1"/>
  <c r="C7056" s="1"/>
  <c r="C7057" s="1"/>
  <c r="C7058" s="1"/>
  <c r="C7059" s="1"/>
  <c r="C7060" s="1"/>
  <c r="C7061" s="1"/>
  <c r="C7062" s="1"/>
  <c r="C7063" s="1"/>
  <c r="C7064" s="1"/>
  <c r="C7065" s="1"/>
  <c r="C7066" s="1"/>
  <c r="C7067" s="1"/>
  <c r="C7068" s="1"/>
  <c r="C7069" s="1"/>
  <c r="C7070" s="1"/>
  <c r="C7071" s="1"/>
  <c r="C7072" s="1"/>
  <c r="C7073" s="1"/>
  <c r="C7074" s="1"/>
  <c r="C7075" s="1"/>
  <c r="C7076" s="1"/>
  <c r="C7077" s="1"/>
  <c r="C7078" s="1"/>
  <c r="C7079" s="1"/>
  <c r="C7080" s="1"/>
  <c r="C7081" s="1"/>
  <c r="C7082" s="1"/>
  <c r="C7083" s="1"/>
  <c r="C7084" s="1"/>
  <c r="C7085" s="1"/>
  <c r="C7086" s="1"/>
  <c r="C7087" s="1"/>
  <c r="C7088" s="1"/>
  <c r="C7089" s="1"/>
  <c r="C7090" s="1"/>
  <c r="C7091" s="1"/>
  <c r="C7092" s="1"/>
  <c r="C7093" s="1"/>
  <c r="C7094" s="1"/>
  <c r="C7095" s="1"/>
  <c r="C7096" s="1"/>
  <c r="C7097" s="1"/>
  <c r="C7098" s="1"/>
  <c r="C7099" s="1"/>
  <c r="C7100" s="1"/>
  <c r="C7101" s="1"/>
  <c r="C7102" s="1"/>
  <c r="C7103" s="1"/>
  <c r="C7104" s="1"/>
  <c r="C7105" s="1"/>
  <c r="C7106" s="1"/>
  <c r="C7107" s="1"/>
  <c r="C7108" s="1"/>
  <c r="C7109" s="1"/>
  <c r="C7110" s="1"/>
  <c r="C7111" s="1"/>
  <c r="C7112" s="1"/>
  <c r="C7113" s="1"/>
  <c r="C7114" s="1"/>
  <c r="C7115" s="1"/>
  <c r="C7116" s="1"/>
  <c r="C7117" s="1"/>
  <c r="C7118" s="1"/>
  <c r="C7119" s="1"/>
  <c r="C7120" s="1"/>
  <c r="C7121" s="1"/>
  <c r="C7122" s="1"/>
  <c r="C7123" s="1"/>
  <c r="C7124" s="1"/>
  <c r="C7125" s="1"/>
  <c r="C7126" s="1"/>
  <c r="C7127" s="1"/>
  <c r="C7128" s="1"/>
  <c r="C7129" s="1"/>
  <c r="C7130" s="1"/>
  <c r="C7131" s="1"/>
  <c r="C7132" s="1"/>
  <c r="C7133" s="1"/>
  <c r="C7134" s="1"/>
  <c r="C7135" s="1"/>
  <c r="C7136" s="1"/>
  <c r="C7137" s="1"/>
  <c r="C7138" s="1"/>
  <c r="C7139" s="1"/>
  <c r="C7140" s="1"/>
  <c r="C7141" s="1"/>
  <c r="C7142" s="1"/>
  <c r="C7143" s="1"/>
  <c r="C7144" s="1"/>
  <c r="C7145" s="1"/>
  <c r="C7146" s="1"/>
  <c r="C7147" s="1"/>
  <c r="C7148" s="1"/>
  <c r="C7149" s="1"/>
  <c r="C7150" s="1"/>
  <c r="C7151" s="1"/>
  <c r="C7152" s="1"/>
  <c r="C7153" s="1"/>
  <c r="C7154" s="1"/>
  <c r="C7155" s="1"/>
  <c r="C7156" s="1"/>
  <c r="C7157" s="1"/>
  <c r="C7158" s="1"/>
  <c r="C7159" s="1"/>
  <c r="C7160" s="1"/>
  <c r="C7161" s="1"/>
  <c r="C7162" s="1"/>
  <c r="C7163" s="1"/>
  <c r="C7164" s="1"/>
  <c r="C7165" s="1"/>
  <c r="C7166" s="1"/>
  <c r="C7167" s="1"/>
  <c r="C7168" s="1"/>
  <c r="C7169" s="1"/>
  <c r="C7170" s="1"/>
  <c r="C7171" s="1"/>
  <c r="C7172" s="1"/>
  <c r="C7173" s="1"/>
  <c r="C7174" s="1"/>
  <c r="C7175" s="1"/>
  <c r="C7176" s="1"/>
  <c r="C7177" s="1"/>
  <c r="C7178" s="1"/>
  <c r="C7179" s="1"/>
  <c r="C7180" s="1"/>
  <c r="C7181" s="1"/>
  <c r="C7182" s="1"/>
  <c r="C7183" s="1"/>
  <c r="C7184" s="1"/>
  <c r="C7185" s="1"/>
  <c r="C7186" s="1"/>
  <c r="C7187" s="1"/>
  <c r="C7188" s="1"/>
  <c r="C7189" s="1"/>
  <c r="C7190" s="1"/>
  <c r="C7191" s="1"/>
  <c r="C7192" s="1"/>
  <c r="C7193" s="1"/>
  <c r="C7194" s="1"/>
  <c r="C7195" s="1"/>
  <c r="C7196" s="1"/>
  <c r="C7197" s="1"/>
  <c r="C7198" s="1"/>
  <c r="C7199" s="1"/>
  <c r="C7200" s="1"/>
  <c r="C7201" s="1"/>
  <c r="C7202" s="1"/>
  <c r="C7203" s="1"/>
  <c r="C7204" s="1"/>
  <c r="C7205" s="1"/>
  <c r="C7206" s="1"/>
  <c r="C7207" s="1"/>
  <c r="C7208" s="1"/>
  <c r="C7209" s="1"/>
  <c r="C7210" s="1"/>
  <c r="C7211" s="1"/>
  <c r="C7212" s="1"/>
  <c r="C7213" s="1"/>
  <c r="C7214" s="1"/>
  <c r="C7215" s="1"/>
  <c r="C7216" s="1"/>
  <c r="C7217" s="1"/>
  <c r="C7218" s="1"/>
  <c r="C7219" s="1"/>
  <c r="C7220" s="1"/>
  <c r="C7221" s="1"/>
  <c r="C7222" s="1"/>
  <c r="C7223" s="1"/>
  <c r="C7224" s="1"/>
  <c r="C7225" s="1"/>
  <c r="C7226" s="1"/>
  <c r="C7227" s="1"/>
  <c r="C7228" s="1"/>
  <c r="C7229" s="1"/>
  <c r="C7230" s="1"/>
  <c r="C7231" s="1"/>
  <c r="C7232" s="1"/>
  <c r="C7233" s="1"/>
  <c r="C7234" s="1"/>
  <c r="C7235" s="1"/>
  <c r="C7236" s="1"/>
  <c r="C7237" s="1"/>
  <c r="C7238" s="1"/>
  <c r="C7239" s="1"/>
  <c r="C7240" s="1"/>
  <c r="C7241" s="1"/>
  <c r="C7242" s="1"/>
  <c r="C7243" s="1"/>
  <c r="C7244" s="1"/>
  <c r="C7245" s="1"/>
  <c r="C7246" s="1"/>
  <c r="C7247" s="1"/>
  <c r="C7248" s="1"/>
  <c r="C7249" s="1"/>
  <c r="C7250" s="1"/>
  <c r="C7251" s="1"/>
  <c r="C7252" s="1"/>
  <c r="C7253" s="1"/>
  <c r="C7254" s="1"/>
  <c r="C7255" s="1"/>
  <c r="C7256" s="1"/>
  <c r="C7257" s="1"/>
  <c r="C7258" s="1"/>
  <c r="C7259" s="1"/>
  <c r="C7260" s="1"/>
  <c r="C7261" s="1"/>
  <c r="C7262" s="1"/>
  <c r="C7263" s="1"/>
  <c r="C7264" s="1"/>
  <c r="C7265" s="1"/>
  <c r="C7266" s="1"/>
  <c r="C7267" s="1"/>
  <c r="C7268" s="1"/>
  <c r="C7269" s="1"/>
  <c r="C7270" s="1"/>
  <c r="C7271" s="1"/>
  <c r="C7272" s="1"/>
  <c r="C7273" s="1"/>
  <c r="C7274" s="1"/>
  <c r="C7275" s="1"/>
  <c r="C7276" s="1"/>
  <c r="C7277" s="1"/>
  <c r="C7278" s="1"/>
  <c r="C7279" s="1"/>
  <c r="C7280" s="1"/>
  <c r="C7281" s="1"/>
  <c r="C7282" s="1"/>
  <c r="C7283" s="1"/>
  <c r="C7284" s="1"/>
  <c r="C7285" s="1"/>
  <c r="C7286" s="1"/>
  <c r="C7287" s="1"/>
  <c r="C7288" s="1"/>
  <c r="C7289" s="1"/>
  <c r="C7290" s="1"/>
  <c r="C7291" s="1"/>
  <c r="C7292" s="1"/>
  <c r="C7293" s="1"/>
  <c r="C7294" s="1"/>
  <c r="C7295" s="1"/>
  <c r="C7296" s="1"/>
  <c r="C7297" s="1"/>
  <c r="C7298" s="1"/>
  <c r="C7299" s="1"/>
  <c r="C7300" s="1"/>
  <c r="C7301" s="1"/>
  <c r="C7302" s="1"/>
  <c r="C7303" s="1"/>
  <c r="C7304" s="1"/>
  <c r="C7305" s="1"/>
  <c r="C7306" s="1"/>
  <c r="C7307" s="1"/>
  <c r="C7308" s="1"/>
  <c r="C7309" s="1"/>
  <c r="C7310" s="1"/>
  <c r="C7311" s="1"/>
  <c r="C7312" s="1"/>
  <c r="C7313" s="1"/>
  <c r="C7314" s="1"/>
  <c r="C7315" s="1"/>
  <c r="C7316" s="1"/>
  <c r="C7317" s="1"/>
  <c r="C7318" s="1"/>
  <c r="C7319" s="1"/>
  <c r="C7320" s="1"/>
  <c r="C7321" s="1"/>
  <c r="C7322" s="1"/>
  <c r="C7323" s="1"/>
  <c r="C7324" s="1"/>
  <c r="C7325" s="1"/>
  <c r="C7326" s="1"/>
  <c r="C7327" s="1"/>
  <c r="C7328" s="1"/>
  <c r="C7329" s="1"/>
  <c r="C7330" s="1"/>
  <c r="C7331" s="1"/>
  <c r="C7332" s="1"/>
  <c r="C7333" s="1"/>
  <c r="C7334" s="1"/>
  <c r="C7335" s="1"/>
  <c r="C7336" s="1"/>
  <c r="C7337" s="1"/>
  <c r="C7338" s="1"/>
  <c r="C7339" s="1"/>
  <c r="C7340" s="1"/>
  <c r="C7341" s="1"/>
  <c r="C7342" s="1"/>
  <c r="C7343" s="1"/>
  <c r="C7344" s="1"/>
  <c r="C7345" s="1"/>
  <c r="C7346" s="1"/>
  <c r="C7347" s="1"/>
  <c r="C7348" s="1"/>
  <c r="C7349" s="1"/>
  <c r="C7350" s="1"/>
  <c r="C7351" s="1"/>
  <c r="C7352" s="1"/>
  <c r="C7353" s="1"/>
  <c r="C7354" s="1"/>
  <c r="C7355" s="1"/>
  <c r="C7356" s="1"/>
  <c r="C7357" s="1"/>
  <c r="C7358" s="1"/>
  <c r="C7359" s="1"/>
  <c r="C7360" s="1"/>
  <c r="C7361" s="1"/>
  <c r="C7362" s="1"/>
  <c r="C7363" s="1"/>
  <c r="C7364" s="1"/>
  <c r="C7365" s="1"/>
  <c r="C7366" s="1"/>
  <c r="C7367" s="1"/>
  <c r="C7368" s="1"/>
  <c r="C7369" s="1"/>
  <c r="C7370" s="1"/>
  <c r="C7371" s="1"/>
  <c r="C7372" s="1"/>
  <c r="C7373" s="1"/>
  <c r="C7374" s="1"/>
  <c r="C7375" s="1"/>
  <c r="C7376" s="1"/>
  <c r="C7377" s="1"/>
  <c r="C7378" s="1"/>
  <c r="C7379" s="1"/>
  <c r="C7380" s="1"/>
  <c r="C7381" s="1"/>
  <c r="C7382" s="1"/>
  <c r="C7383" s="1"/>
  <c r="C7384" s="1"/>
  <c r="C7385" s="1"/>
  <c r="C7386" s="1"/>
  <c r="C7387" s="1"/>
  <c r="C7388" s="1"/>
  <c r="C7389" s="1"/>
  <c r="C7390" s="1"/>
  <c r="C7391" s="1"/>
  <c r="C7392" s="1"/>
  <c r="C7393" s="1"/>
  <c r="C7394" s="1"/>
  <c r="C7395" s="1"/>
  <c r="C7396" s="1"/>
  <c r="C7397" s="1"/>
  <c r="C7398" s="1"/>
  <c r="C7399" s="1"/>
  <c r="C7400" s="1"/>
  <c r="C7401" s="1"/>
  <c r="C7402" s="1"/>
  <c r="C7403" s="1"/>
  <c r="C7404" s="1"/>
  <c r="C7405" s="1"/>
  <c r="C7406" s="1"/>
  <c r="C7407" s="1"/>
  <c r="C7408" s="1"/>
  <c r="C7409" s="1"/>
  <c r="C7410" s="1"/>
  <c r="C7411" s="1"/>
  <c r="C7412" s="1"/>
  <c r="C7413" s="1"/>
  <c r="C7414" s="1"/>
  <c r="C7415" s="1"/>
  <c r="C7416" s="1"/>
  <c r="C7417" s="1"/>
  <c r="C7418" s="1"/>
  <c r="C7419" s="1"/>
  <c r="C7420" s="1"/>
  <c r="C7421" s="1"/>
  <c r="C7422" s="1"/>
  <c r="C7423" s="1"/>
  <c r="C7424" s="1"/>
  <c r="C7425" s="1"/>
  <c r="C7426" s="1"/>
  <c r="C7427" s="1"/>
  <c r="C7428" s="1"/>
  <c r="C7429" s="1"/>
  <c r="C7430" s="1"/>
  <c r="C7431" s="1"/>
  <c r="C7432" s="1"/>
  <c r="C7433" s="1"/>
  <c r="C7434" s="1"/>
  <c r="C7435" s="1"/>
  <c r="C7436" s="1"/>
  <c r="C7437" s="1"/>
  <c r="C7438" s="1"/>
  <c r="C7439" s="1"/>
  <c r="C7440" s="1"/>
  <c r="C7441" s="1"/>
  <c r="C7442" s="1"/>
  <c r="C7443" s="1"/>
  <c r="C7444" s="1"/>
  <c r="C7445" s="1"/>
  <c r="C7446" s="1"/>
  <c r="C7447" s="1"/>
  <c r="C7448" s="1"/>
  <c r="C7449" s="1"/>
  <c r="C7450" s="1"/>
  <c r="C7451" s="1"/>
  <c r="C7452" s="1"/>
  <c r="C7453" s="1"/>
  <c r="C7454" s="1"/>
  <c r="C7455" s="1"/>
  <c r="C7456" s="1"/>
  <c r="C7457" s="1"/>
  <c r="C7458" s="1"/>
  <c r="C7459" s="1"/>
  <c r="C7460" s="1"/>
  <c r="C7461" s="1"/>
  <c r="C7462" s="1"/>
  <c r="C7463" s="1"/>
  <c r="C7464" s="1"/>
  <c r="C7465" s="1"/>
  <c r="C7466" s="1"/>
  <c r="C7467" s="1"/>
  <c r="C7468" s="1"/>
  <c r="C7469" s="1"/>
  <c r="C7470" s="1"/>
  <c r="C7471" s="1"/>
  <c r="C7472" s="1"/>
  <c r="C7473" s="1"/>
  <c r="C7474" s="1"/>
  <c r="C7475" s="1"/>
  <c r="C7476" s="1"/>
  <c r="C7477" s="1"/>
  <c r="C7478" s="1"/>
  <c r="C7479" s="1"/>
  <c r="C7480" s="1"/>
  <c r="C7481" s="1"/>
  <c r="C7482" s="1"/>
  <c r="C7483" s="1"/>
  <c r="C7484" s="1"/>
  <c r="C7485" s="1"/>
  <c r="C7486" s="1"/>
  <c r="C7487" s="1"/>
  <c r="C7488" s="1"/>
  <c r="C7489" s="1"/>
  <c r="C7490" s="1"/>
  <c r="C7491" s="1"/>
  <c r="C7492" s="1"/>
  <c r="C7493" s="1"/>
  <c r="C7494" s="1"/>
  <c r="C7495" s="1"/>
  <c r="C7496" s="1"/>
  <c r="C7497" s="1"/>
  <c r="C7498" s="1"/>
  <c r="C7499" s="1"/>
  <c r="C7500" s="1"/>
  <c r="C7501" s="1"/>
  <c r="C7502" s="1"/>
  <c r="C7503" s="1"/>
  <c r="C7504" s="1"/>
  <c r="C7505" s="1"/>
  <c r="C7506" s="1"/>
  <c r="C7507" s="1"/>
  <c r="C7508" s="1"/>
  <c r="C7509" s="1"/>
  <c r="C7510" s="1"/>
  <c r="C7511" s="1"/>
  <c r="C7512" s="1"/>
  <c r="C7513" s="1"/>
  <c r="C7514" s="1"/>
  <c r="C7515" s="1"/>
  <c r="C7516" s="1"/>
  <c r="C7517" s="1"/>
  <c r="C7518" s="1"/>
  <c r="C7519" s="1"/>
  <c r="C7520" s="1"/>
  <c r="C7521" s="1"/>
  <c r="C7522" s="1"/>
  <c r="C7523" s="1"/>
  <c r="C7524" s="1"/>
  <c r="C7525" s="1"/>
  <c r="C7526" s="1"/>
  <c r="C7527" s="1"/>
  <c r="C7528" s="1"/>
  <c r="C7529" s="1"/>
  <c r="C7530" s="1"/>
  <c r="C7531" s="1"/>
  <c r="C7532" s="1"/>
  <c r="C7533" s="1"/>
  <c r="C7534" s="1"/>
  <c r="C7535" s="1"/>
  <c r="C7536" s="1"/>
  <c r="C7537" s="1"/>
  <c r="C7538" s="1"/>
  <c r="C7539" s="1"/>
  <c r="C7540" s="1"/>
  <c r="C7541" s="1"/>
  <c r="C7542" s="1"/>
  <c r="C7543" s="1"/>
  <c r="C7544" s="1"/>
  <c r="C7545" s="1"/>
  <c r="C7546" s="1"/>
  <c r="C7547" s="1"/>
  <c r="C7548" s="1"/>
  <c r="C7549" s="1"/>
  <c r="C7550" s="1"/>
  <c r="C7551" s="1"/>
  <c r="C7552" s="1"/>
  <c r="C7553" s="1"/>
  <c r="C7554" s="1"/>
  <c r="C7555" s="1"/>
  <c r="C7556" s="1"/>
  <c r="C7557" s="1"/>
  <c r="C7558" s="1"/>
  <c r="C7559" s="1"/>
  <c r="C7560" s="1"/>
  <c r="C7561" s="1"/>
  <c r="C7562" s="1"/>
  <c r="C7563" s="1"/>
  <c r="C7564" s="1"/>
  <c r="C7565" s="1"/>
  <c r="C7566" s="1"/>
  <c r="C7567" s="1"/>
  <c r="C7568" s="1"/>
  <c r="C7569" s="1"/>
  <c r="C7570" s="1"/>
  <c r="C7571" s="1"/>
  <c r="C7572" s="1"/>
  <c r="C7573" s="1"/>
  <c r="C7574" s="1"/>
  <c r="C7575" s="1"/>
  <c r="C7576" s="1"/>
  <c r="C7577" s="1"/>
  <c r="C7578" s="1"/>
  <c r="C7579" s="1"/>
  <c r="C7580" s="1"/>
  <c r="C7581" s="1"/>
  <c r="C7582" s="1"/>
  <c r="C7583" s="1"/>
  <c r="C7584" s="1"/>
  <c r="C7585" s="1"/>
  <c r="C7586" s="1"/>
  <c r="C7587" s="1"/>
  <c r="C7588" s="1"/>
  <c r="C7589" s="1"/>
  <c r="C7590" s="1"/>
  <c r="C7591" s="1"/>
  <c r="C7592" s="1"/>
  <c r="C7593" s="1"/>
  <c r="C7594" s="1"/>
  <c r="C7595" s="1"/>
  <c r="C7596" s="1"/>
  <c r="C7597" s="1"/>
  <c r="C7598" s="1"/>
  <c r="C7599" s="1"/>
  <c r="C7600" s="1"/>
  <c r="C7601" s="1"/>
  <c r="C7602" s="1"/>
  <c r="C7603" s="1"/>
  <c r="C7604" s="1"/>
  <c r="C7605" s="1"/>
  <c r="C7606" s="1"/>
  <c r="C7607" s="1"/>
  <c r="C7608" s="1"/>
  <c r="C7609" s="1"/>
  <c r="C7610" s="1"/>
  <c r="C7611" s="1"/>
  <c r="C7612" s="1"/>
  <c r="C7613" s="1"/>
  <c r="C7614" s="1"/>
  <c r="C7615" s="1"/>
  <c r="C7616" s="1"/>
  <c r="C7617" s="1"/>
  <c r="C7618" s="1"/>
  <c r="C7619" s="1"/>
  <c r="C7620" s="1"/>
  <c r="C7621" s="1"/>
  <c r="C7622" s="1"/>
  <c r="C7623" s="1"/>
  <c r="C7624" s="1"/>
  <c r="C7625" s="1"/>
  <c r="C7626" s="1"/>
  <c r="C7627" s="1"/>
  <c r="C7628" s="1"/>
  <c r="C7629" s="1"/>
  <c r="C7630" s="1"/>
  <c r="C7631" s="1"/>
  <c r="C7632" s="1"/>
  <c r="C7633" s="1"/>
  <c r="C7634" s="1"/>
  <c r="C7635" s="1"/>
  <c r="C7636" s="1"/>
  <c r="C7637" s="1"/>
  <c r="C7638" s="1"/>
  <c r="C7639" s="1"/>
  <c r="C7640" s="1"/>
  <c r="C7641" s="1"/>
  <c r="C7642" s="1"/>
  <c r="C7643" s="1"/>
  <c r="C7644" s="1"/>
  <c r="C7645" s="1"/>
  <c r="C7646" s="1"/>
  <c r="C7647" s="1"/>
  <c r="C7648" s="1"/>
  <c r="C7649" s="1"/>
  <c r="C7650" s="1"/>
  <c r="C7651" s="1"/>
  <c r="C7652" s="1"/>
  <c r="C7653" s="1"/>
  <c r="C7654" s="1"/>
  <c r="C7655" s="1"/>
  <c r="C7656" s="1"/>
  <c r="C7657" s="1"/>
  <c r="C7658" s="1"/>
  <c r="C7659" s="1"/>
  <c r="C7660" s="1"/>
  <c r="C7661" s="1"/>
  <c r="C7662" s="1"/>
  <c r="C7663" s="1"/>
  <c r="C7664" s="1"/>
  <c r="C7665" s="1"/>
  <c r="C7666" s="1"/>
  <c r="C7667" s="1"/>
  <c r="C7668" s="1"/>
  <c r="C7669" s="1"/>
  <c r="C7670" s="1"/>
  <c r="C7671" s="1"/>
  <c r="C7672" s="1"/>
  <c r="C7673" s="1"/>
  <c r="C7674" s="1"/>
  <c r="C7675" s="1"/>
  <c r="C7676" s="1"/>
  <c r="C7677" s="1"/>
  <c r="C7678" s="1"/>
  <c r="C7679" s="1"/>
  <c r="C7680" s="1"/>
  <c r="C7681" s="1"/>
  <c r="C7682" s="1"/>
  <c r="C7683" s="1"/>
  <c r="C7684" s="1"/>
  <c r="C7685" s="1"/>
  <c r="C7686" s="1"/>
  <c r="C7687" s="1"/>
  <c r="C7688" s="1"/>
  <c r="C7689" s="1"/>
  <c r="C7690" s="1"/>
  <c r="C7691" s="1"/>
  <c r="C7692" s="1"/>
  <c r="C7693" s="1"/>
  <c r="C7694" s="1"/>
  <c r="C7695" s="1"/>
  <c r="C7696" s="1"/>
  <c r="C7697" s="1"/>
  <c r="C7698" s="1"/>
  <c r="C7699" s="1"/>
  <c r="C7700" s="1"/>
  <c r="C7701" s="1"/>
  <c r="C7702" s="1"/>
  <c r="C7703" s="1"/>
  <c r="C7704" s="1"/>
  <c r="C7705" s="1"/>
  <c r="C7706" s="1"/>
  <c r="C7707" s="1"/>
  <c r="C7708" s="1"/>
  <c r="C7709" s="1"/>
  <c r="C7710" s="1"/>
  <c r="C7711" s="1"/>
  <c r="C7712" s="1"/>
  <c r="C7713" s="1"/>
  <c r="C7714" s="1"/>
  <c r="C7715" s="1"/>
  <c r="C7716" s="1"/>
  <c r="C7717" s="1"/>
  <c r="C7718" s="1"/>
  <c r="C7719" s="1"/>
  <c r="C7720" s="1"/>
  <c r="C7721" s="1"/>
  <c r="C7722" s="1"/>
  <c r="C7723" s="1"/>
  <c r="C7724" s="1"/>
  <c r="C7725" s="1"/>
  <c r="C7726" s="1"/>
  <c r="C7727" s="1"/>
  <c r="C7728" s="1"/>
  <c r="C7729" s="1"/>
  <c r="C7730" s="1"/>
  <c r="C7731" s="1"/>
  <c r="C7732" s="1"/>
  <c r="C7733" s="1"/>
  <c r="C7734" s="1"/>
  <c r="C7735" s="1"/>
  <c r="C7736" s="1"/>
  <c r="C7737" s="1"/>
  <c r="C7738" s="1"/>
  <c r="C7739" s="1"/>
  <c r="C7740" s="1"/>
  <c r="C7741" s="1"/>
  <c r="C7742" s="1"/>
  <c r="C7743" s="1"/>
  <c r="C7744" s="1"/>
  <c r="C7745" s="1"/>
  <c r="C7746" s="1"/>
  <c r="C7747" s="1"/>
  <c r="C7748" s="1"/>
  <c r="C7749" s="1"/>
  <c r="C7750" s="1"/>
  <c r="C7751" s="1"/>
  <c r="C7752" s="1"/>
  <c r="C7753" s="1"/>
  <c r="C7754" s="1"/>
  <c r="C7755" s="1"/>
  <c r="C7756" s="1"/>
  <c r="C7757" s="1"/>
  <c r="C7758" s="1"/>
  <c r="C7759" s="1"/>
  <c r="C7760" s="1"/>
  <c r="C7761" s="1"/>
  <c r="C7762" s="1"/>
  <c r="C7763" s="1"/>
  <c r="C7764" s="1"/>
  <c r="C7765" s="1"/>
  <c r="C7766" s="1"/>
  <c r="C7767" s="1"/>
  <c r="C7768" s="1"/>
  <c r="C7769" s="1"/>
  <c r="C7770" s="1"/>
  <c r="C7771" s="1"/>
  <c r="C7772" s="1"/>
  <c r="C7773" s="1"/>
  <c r="C7774" s="1"/>
  <c r="C7775" s="1"/>
  <c r="C7776" s="1"/>
  <c r="C7777" s="1"/>
  <c r="C7778" s="1"/>
  <c r="C7779" s="1"/>
  <c r="C7780" s="1"/>
  <c r="C7781" s="1"/>
  <c r="C7782" s="1"/>
  <c r="C7783" s="1"/>
  <c r="C7784" s="1"/>
  <c r="C7785" s="1"/>
  <c r="C7786" s="1"/>
  <c r="C7787" s="1"/>
  <c r="C7788" s="1"/>
  <c r="C7789" s="1"/>
  <c r="C7790" s="1"/>
  <c r="C7791" s="1"/>
  <c r="C7792" s="1"/>
  <c r="C7793" s="1"/>
  <c r="C7794" s="1"/>
  <c r="C7795" s="1"/>
  <c r="C7796" s="1"/>
  <c r="C7797" s="1"/>
  <c r="C7798" s="1"/>
  <c r="C7799" s="1"/>
  <c r="C7800" s="1"/>
  <c r="C7801" s="1"/>
  <c r="C7802" s="1"/>
  <c r="C7803" s="1"/>
  <c r="C7804" s="1"/>
  <c r="C7805" s="1"/>
  <c r="C7806" s="1"/>
  <c r="C7807" s="1"/>
  <c r="C7808" s="1"/>
  <c r="C7809" s="1"/>
  <c r="C7810" s="1"/>
  <c r="C7811" s="1"/>
  <c r="C7812" s="1"/>
  <c r="C7813" s="1"/>
  <c r="C7814" s="1"/>
  <c r="C7815" s="1"/>
  <c r="C7816" s="1"/>
  <c r="C7817" s="1"/>
  <c r="C7818" s="1"/>
  <c r="C7819" s="1"/>
  <c r="C7820" s="1"/>
  <c r="C7821" s="1"/>
  <c r="C7822" s="1"/>
  <c r="C7823" s="1"/>
  <c r="C7824" s="1"/>
  <c r="C7825" s="1"/>
  <c r="C7826" s="1"/>
  <c r="C7827" s="1"/>
  <c r="C7828" s="1"/>
  <c r="C7829" s="1"/>
  <c r="C7830" s="1"/>
  <c r="C7831" s="1"/>
  <c r="C7832" s="1"/>
  <c r="C7833" s="1"/>
  <c r="C7834" s="1"/>
  <c r="C7835" s="1"/>
  <c r="C7836" s="1"/>
  <c r="C7837" s="1"/>
  <c r="C7838" s="1"/>
  <c r="C7839" s="1"/>
  <c r="C7840" s="1"/>
  <c r="C7841" s="1"/>
  <c r="C7842" s="1"/>
  <c r="C7843" s="1"/>
  <c r="C7844" s="1"/>
  <c r="C7845" s="1"/>
  <c r="C7846" s="1"/>
  <c r="C7847" s="1"/>
  <c r="C7848" s="1"/>
  <c r="C7849" s="1"/>
  <c r="C7850" s="1"/>
  <c r="C7851" s="1"/>
  <c r="C7852" s="1"/>
  <c r="C7853" s="1"/>
  <c r="C7854" s="1"/>
  <c r="C7855" s="1"/>
  <c r="C7856" s="1"/>
  <c r="C7857" s="1"/>
  <c r="C7858" s="1"/>
  <c r="C7859" s="1"/>
  <c r="C7860" s="1"/>
  <c r="C7861" s="1"/>
  <c r="C7862" s="1"/>
  <c r="C7863" s="1"/>
  <c r="C7864" s="1"/>
  <c r="C7865" s="1"/>
  <c r="C7866" s="1"/>
  <c r="C7867" s="1"/>
  <c r="C7868" s="1"/>
  <c r="C7869" s="1"/>
  <c r="C7870" s="1"/>
  <c r="C7871" s="1"/>
  <c r="C7872" s="1"/>
  <c r="C7873" s="1"/>
  <c r="C7874" s="1"/>
  <c r="C7875" s="1"/>
  <c r="C7876" s="1"/>
  <c r="C7877" s="1"/>
  <c r="C7878" s="1"/>
  <c r="C7879" s="1"/>
  <c r="C7880" s="1"/>
  <c r="C7881" s="1"/>
  <c r="C7882" s="1"/>
  <c r="C7883" s="1"/>
  <c r="C7884" s="1"/>
  <c r="C7885" s="1"/>
  <c r="C7886" s="1"/>
  <c r="C7887" s="1"/>
  <c r="C7888" s="1"/>
  <c r="C7889" s="1"/>
  <c r="C7890" s="1"/>
  <c r="C7891" s="1"/>
  <c r="C7892" s="1"/>
  <c r="C7893" s="1"/>
  <c r="C7894" s="1"/>
  <c r="C7895" s="1"/>
  <c r="C7896" s="1"/>
  <c r="C7897" s="1"/>
  <c r="C7898" s="1"/>
  <c r="C7899" s="1"/>
  <c r="C7900" s="1"/>
  <c r="C7901" s="1"/>
  <c r="C7902" s="1"/>
  <c r="C7903" s="1"/>
  <c r="C7904" s="1"/>
  <c r="C7905" s="1"/>
  <c r="C7906" s="1"/>
  <c r="C7907" s="1"/>
  <c r="C7908" s="1"/>
  <c r="C7909" s="1"/>
  <c r="C7910" s="1"/>
  <c r="C7911" s="1"/>
  <c r="C7912" s="1"/>
  <c r="C7913" s="1"/>
  <c r="C7914" s="1"/>
  <c r="C7915" s="1"/>
  <c r="C7916" s="1"/>
  <c r="C7917" s="1"/>
  <c r="C7918" s="1"/>
  <c r="C7919" s="1"/>
  <c r="C7920" s="1"/>
  <c r="C7921" s="1"/>
  <c r="C7922" s="1"/>
  <c r="C7923" s="1"/>
  <c r="C7924" s="1"/>
  <c r="C7925" s="1"/>
  <c r="C7926" s="1"/>
  <c r="C7927" s="1"/>
  <c r="C7928" s="1"/>
  <c r="C7929" s="1"/>
  <c r="C7930" s="1"/>
  <c r="C7931" s="1"/>
  <c r="C7932" s="1"/>
  <c r="C7933" s="1"/>
  <c r="C7934" s="1"/>
  <c r="C7935" s="1"/>
  <c r="C7936" s="1"/>
  <c r="C7937" s="1"/>
  <c r="C7938" s="1"/>
  <c r="C7939" s="1"/>
  <c r="C7940" s="1"/>
  <c r="C7941" s="1"/>
  <c r="C7942" s="1"/>
  <c r="C7943" s="1"/>
  <c r="C7944" s="1"/>
  <c r="C7945" s="1"/>
  <c r="C7946" s="1"/>
  <c r="C7947" s="1"/>
  <c r="C7948" s="1"/>
  <c r="C7949" s="1"/>
  <c r="C7950" s="1"/>
  <c r="C7951" s="1"/>
  <c r="C7952" s="1"/>
  <c r="C7953" s="1"/>
  <c r="C7954" s="1"/>
  <c r="C7955" s="1"/>
  <c r="C7956" s="1"/>
  <c r="C7957" s="1"/>
  <c r="C7958" s="1"/>
  <c r="C7959" s="1"/>
  <c r="C7960" s="1"/>
  <c r="C7961" s="1"/>
  <c r="C7962" s="1"/>
  <c r="C7963" s="1"/>
  <c r="C7964" s="1"/>
  <c r="C7965" s="1"/>
  <c r="C7966" s="1"/>
  <c r="C7967" s="1"/>
  <c r="C7968" s="1"/>
  <c r="C7969" s="1"/>
  <c r="C7970" s="1"/>
  <c r="C7971" s="1"/>
  <c r="C7972" s="1"/>
  <c r="C7973" s="1"/>
  <c r="C7974" s="1"/>
  <c r="C7975" s="1"/>
  <c r="C7976" s="1"/>
  <c r="C7977" s="1"/>
  <c r="C7978" s="1"/>
  <c r="C7979" s="1"/>
  <c r="C7980" s="1"/>
  <c r="C7981" s="1"/>
  <c r="C7982" s="1"/>
  <c r="C7983" s="1"/>
  <c r="C7984" s="1"/>
  <c r="C7985" s="1"/>
  <c r="C7986" s="1"/>
  <c r="C7987" s="1"/>
  <c r="C7988" s="1"/>
  <c r="C7989" s="1"/>
  <c r="C7990" s="1"/>
  <c r="C7991" s="1"/>
  <c r="C7992" s="1"/>
  <c r="C7993" s="1"/>
  <c r="C7994" s="1"/>
  <c r="C7995" s="1"/>
  <c r="C7996" s="1"/>
  <c r="C7997" s="1"/>
  <c r="C7998" s="1"/>
  <c r="C7999" s="1"/>
  <c r="C8000" s="1"/>
  <c r="C8001" s="1"/>
  <c r="C8002" s="1"/>
  <c r="C8003" s="1"/>
  <c r="C8004" s="1"/>
  <c r="C8005" s="1"/>
  <c r="C8006" s="1"/>
  <c r="C8007" s="1"/>
  <c r="C8008" s="1"/>
  <c r="C8009" s="1"/>
  <c r="C8010" s="1"/>
  <c r="C8011" s="1"/>
  <c r="C8012" s="1"/>
  <c r="C8013" s="1"/>
  <c r="C8014" s="1"/>
  <c r="C8015" s="1"/>
  <c r="C8016" s="1"/>
  <c r="C8017" s="1"/>
  <c r="C8018" s="1"/>
  <c r="C8019" s="1"/>
  <c r="C8020" s="1"/>
  <c r="C8021" s="1"/>
  <c r="C8022" s="1"/>
  <c r="C8023" s="1"/>
  <c r="C8024" s="1"/>
  <c r="C8025" s="1"/>
  <c r="C8026" s="1"/>
  <c r="C8027" s="1"/>
  <c r="C8028" s="1"/>
  <c r="C8029" s="1"/>
  <c r="C8030" s="1"/>
  <c r="C8031" s="1"/>
  <c r="C8032" s="1"/>
  <c r="C8033" s="1"/>
  <c r="C8034" s="1"/>
  <c r="C8035" s="1"/>
  <c r="C8036" s="1"/>
  <c r="C8037" s="1"/>
  <c r="C8038" s="1"/>
  <c r="C8039" s="1"/>
  <c r="C8040" s="1"/>
  <c r="C8041" s="1"/>
  <c r="C8042" s="1"/>
  <c r="C8043" s="1"/>
  <c r="C8044" s="1"/>
  <c r="C8045" s="1"/>
  <c r="C8046" s="1"/>
  <c r="C8047" s="1"/>
  <c r="C8048" s="1"/>
  <c r="C8049" s="1"/>
  <c r="C8050" s="1"/>
  <c r="C8051" s="1"/>
  <c r="C8052" s="1"/>
  <c r="C8053" s="1"/>
  <c r="C8054" s="1"/>
  <c r="C8055" s="1"/>
  <c r="C8056" s="1"/>
  <c r="C8057" s="1"/>
  <c r="C8058" s="1"/>
  <c r="C8059" s="1"/>
  <c r="C8060" s="1"/>
  <c r="C8061" s="1"/>
  <c r="C8062" s="1"/>
  <c r="C8063" s="1"/>
  <c r="C8064" s="1"/>
  <c r="C8065" s="1"/>
  <c r="C8066" s="1"/>
  <c r="C8067" s="1"/>
  <c r="C8068" s="1"/>
  <c r="C8069" s="1"/>
  <c r="C8070" s="1"/>
  <c r="C8071" s="1"/>
  <c r="C8072" s="1"/>
  <c r="C8073" s="1"/>
  <c r="C8074" s="1"/>
  <c r="C8075" s="1"/>
  <c r="C8076" s="1"/>
  <c r="C8077" s="1"/>
  <c r="C8078" s="1"/>
  <c r="C8079" s="1"/>
  <c r="C8080" s="1"/>
  <c r="C8081" s="1"/>
  <c r="C8082" s="1"/>
  <c r="C8083" s="1"/>
  <c r="C8084" s="1"/>
  <c r="C8085" s="1"/>
  <c r="C8086" s="1"/>
  <c r="C8087" s="1"/>
  <c r="C8088" s="1"/>
  <c r="C8089" s="1"/>
  <c r="C8090" s="1"/>
  <c r="C8091" s="1"/>
  <c r="C8092" s="1"/>
  <c r="C8093" s="1"/>
  <c r="C8094" s="1"/>
  <c r="C8095" s="1"/>
  <c r="C8096" s="1"/>
  <c r="C8097" s="1"/>
  <c r="C8098" s="1"/>
  <c r="C8099" s="1"/>
  <c r="C8100" s="1"/>
  <c r="C8101" s="1"/>
  <c r="C8102" s="1"/>
  <c r="C8103" s="1"/>
  <c r="C8104" s="1"/>
  <c r="C8105" s="1"/>
  <c r="C8106" s="1"/>
  <c r="C8107" s="1"/>
  <c r="C8108" s="1"/>
  <c r="C8109" s="1"/>
  <c r="C8110" s="1"/>
  <c r="C8111" s="1"/>
  <c r="C8112" s="1"/>
  <c r="C8113" s="1"/>
  <c r="C8114" s="1"/>
  <c r="C8115" s="1"/>
  <c r="C8116" s="1"/>
  <c r="C8117" s="1"/>
  <c r="C8118" s="1"/>
  <c r="C8119" s="1"/>
  <c r="C8120" s="1"/>
  <c r="C8121" s="1"/>
  <c r="C8122" s="1"/>
  <c r="C8123" s="1"/>
  <c r="C8124" s="1"/>
  <c r="C8125" s="1"/>
  <c r="C8126" s="1"/>
  <c r="C8127" s="1"/>
  <c r="C8128" s="1"/>
  <c r="C8129" s="1"/>
  <c r="C8130" s="1"/>
  <c r="C8131" s="1"/>
  <c r="C8132" s="1"/>
  <c r="C8133" s="1"/>
  <c r="C8134" s="1"/>
  <c r="C8135" s="1"/>
  <c r="C8136" s="1"/>
  <c r="C8137" s="1"/>
  <c r="C8138" s="1"/>
  <c r="C8139" s="1"/>
  <c r="C8140" s="1"/>
  <c r="C8141" s="1"/>
  <c r="C8142" s="1"/>
  <c r="C8143" s="1"/>
  <c r="C8144" s="1"/>
  <c r="C8145" s="1"/>
  <c r="C8146" s="1"/>
  <c r="C8147" s="1"/>
  <c r="C8148" s="1"/>
  <c r="C8149" s="1"/>
  <c r="C8150" s="1"/>
  <c r="C8151" s="1"/>
  <c r="C8152" s="1"/>
  <c r="C8153" s="1"/>
  <c r="C8154" s="1"/>
  <c r="C8155" s="1"/>
  <c r="C8156" s="1"/>
  <c r="C8157" s="1"/>
  <c r="C8158" s="1"/>
  <c r="C8159" s="1"/>
  <c r="C8160" s="1"/>
  <c r="C8161" s="1"/>
  <c r="C8162" s="1"/>
  <c r="C8163" s="1"/>
  <c r="C8164" s="1"/>
  <c r="C8165" s="1"/>
  <c r="C8166" s="1"/>
  <c r="C8167" s="1"/>
  <c r="C8168" s="1"/>
  <c r="C8169" s="1"/>
  <c r="C8170" s="1"/>
  <c r="C8171" s="1"/>
  <c r="C8172" s="1"/>
  <c r="C8173" s="1"/>
  <c r="C8174" s="1"/>
  <c r="C8175" s="1"/>
  <c r="C8176" s="1"/>
  <c r="C8177" s="1"/>
  <c r="C8178" s="1"/>
  <c r="C8179" s="1"/>
  <c r="C8180" s="1"/>
  <c r="C8181" s="1"/>
  <c r="C8182" s="1"/>
  <c r="C8183" s="1"/>
  <c r="C8184" s="1"/>
  <c r="C8185" s="1"/>
  <c r="C8186" s="1"/>
  <c r="C8187" s="1"/>
  <c r="C8188" s="1"/>
  <c r="C8189" s="1"/>
  <c r="C8190" s="1"/>
  <c r="C8191" s="1"/>
  <c r="C8192" s="1"/>
  <c r="C8193" s="1"/>
  <c r="C8194" s="1"/>
  <c r="C8195" s="1"/>
  <c r="C8196" s="1"/>
  <c r="C8197" s="1"/>
  <c r="C8198" s="1"/>
  <c r="C8199" s="1"/>
  <c r="C8200" s="1"/>
  <c r="C8201" s="1"/>
  <c r="C8202" s="1"/>
  <c r="C8203" s="1"/>
  <c r="C8204" s="1"/>
  <c r="C8205" s="1"/>
  <c r="C8206" s="1"/>
  <c r="C8207" s="1"/>
  <c r="C8208" s="1"/>
  <c r="C8209" s="1"/>
  <c r="C8210" s="1"/>
  <c r="C8211" s="1"/>
  <c r="C8212" s="1"/>
  <c r="C8213" s="1"/>
  <c r="C8214" s="1"/>
  <c r="C8215" s="1"/>
  <c r="C8216" s="1"/>
  <c r="C8217" s="1"/>
  <c r="C8218" s="1"/>
  <c r="C8219" s="1"/>
  <c r="C8220" s="1"/>
  <c r="C8221" s="1"/>
  <c r="C8222" s="1"/>
  <c r="C8223" s="1"/>
  <c r="C8224" s="1"/>
  <c r="C8225" s="1"/>
  <c r="C8226" s="1"/>
  <c r="C8227" s="1"/>
  <c r="C8228" s="1"/>
  <c r="C8229" s="1"/>
  <c r="C8230" s="1"/>
  <c r="C8231" s="1"/>
  <c r="C8232" s="1"/>
  <c r="C8233" s="1"/>
  <c r="C8234" s="1"/>
  <c r="C8235" s="1"/>
  <c r="C8236" s="1"/>
  <c r="C8237" s="1"/>
  <c r="C8238" s="1"/>
  <c r="C8239" s="1"/>
  <c r="C8240" s="1"/>
  <c r="C8241" s="1"/>
  <c r="C8242" s="1"/>
  <c r="C8243" s="1"/>
  <c r="C8244" s="1"/>
  <c r="C8245" s="1"/>
  <c r="C8246" s="1"/>
  <c r="C8247" s="1"/>
  <c r="C8248" s="1"/>
  <c r="C8249" s="1"/>
  <c r="C8250" s="1"/>
  <c r="C8251" s="1"/>
  <c r="C8252" s="1"/>
  <c r="C8253" s="1"/>
  <c r="C8254" s="1"/>
  <c r="C8255" s="1"/>
  <c r="C8256" s="1"/>
  <c r="C8257" s="1"/>
  <c r="C8258" s="1"/>
  <c r="C8259" s="1"/>
  <c r="C8260" s="1"/>
  <c r="C8261" s="1"/>
  <c r="C8262" s="1"/>
  <c r="C8263" s="1"/>
  <c r="C8264" s="1"/>
  <c r="C8265" s="1"/>
  <c r="C8266" s="1"/>
  <c r="C8267" s="1"/>
  <c r="C8268" s="1"/>
  <c r="C8269" s="1"/>
  <c r="C8270" s="1"/>
  <c r="C8271" s="1"/>
  <c r="C8272" s="1"/>
  <c r="C8273" s="1"/>
  <c r="C8274" s="1"/>
  <c r="C8275" s="1"/>
  <c r="C8276" s="1"/>
  <c r="C8277" s="1"/>
  <c r="C8278" s="1"/>
  <c r="C8279" s="1"/>
  <c r="C8280" s="1"/>
  <c r="C8281" s="1"/>
  <c r="C8282" s="1"/>
  <c r="C8283" s="1"/>
  <c r="C8284" s="1"/>
  <c r="C8285" s="1"/>
  <c r="C8286" s="1"/>
  <c r="C8287" s="1"/>
  <c r="C8288" s="1"/>
  <c r="C8289" s="1"/>
  <c r="C8290" s="1"/>
  <c r="C8291" s="1"/>
  <c r="C8292" s="1"/>
  <c r="C8293" s="1"/>
  <c r="C8294" s="1"/>
  <c r="C8295" s="1"/>
  <c r="C8296" s="1"/>
  <c r="C8297" s="1"/>
  <c r="C8298" s="1"/>
  <c r="C8299" s="1"/>
  <c r="C8300" s="1"/>
  <c r="C8301" s="1"/>
  <c r="C8302" s="1"/>
  <c r="C8303" s="1"/>
  <c r="C8304" s="1"/>
  <c r="C8305" s="1"/>
  <c r="C8306" s="1"/>
  <c r="C8307" s="1"/>
  <c r="C8308" s="1"/>
  <c r="C8309" s="1"/>
  <c r="C8310" s="1"/>
  <c r="C8311" s="1"/>
  <c r="C8312" s="1"/>
  <c r="C8313" s="1"/>
  <c r="C8314" s="1"/>
  <c r="C8315" s="1"/>
  <c r="C8316" s="1"/>
  <c r="C8317" s="1"/>
  <c r="C8318" s="1"/>
  <c r="C8319" s="1"/>
  <c r="C8320" s="1"/>
  <c r="C8321" s="1"/>
  <c r="C8322" s="1"/>
  <c r="C8323" s="1"/>
  <c r="C8324" s="1"/>
  <c r="C8325" s="1"/>
  <c r="C8326" s="1"/>
  <c r="C8327" s="1"/>
  <c r="C8328" s="1"/>
  <c r="C8329" s="1"/>
  <c r="C8330" s="1"/>
  <c r="C8331" s="1"/>
  <c r="C8332" s="1"/>
  <c r="C8333" s="1"/>
  <c r="C8334" s="1"/>
  <c r="C8335" s="1"/>
  <c r="C8336" s="1"/>
  <c r="C8337" s="1"/>
  <c r="C8338" s="1"/>
  <c r="C8339" s="1"/>
  <c r="C8340" s="1"/>
  <c r="C8341" s="1"/>
  <c r="C8342" s="1"/>
  <c r="C8343" s="1"/>
  <c r="C8344" s="1"/>
  <c r="C8345" s="1"/>
  <c r="C8346" s="1"/>
  <c r="C8347" s="1"/>
  <c r="C8348" s="1"/>
  <c r="C8349" s="1"/>
  <c r="C8350" s="1"/>
  <c r="C8351" s="1"/>
  <c r="C8352" s="1"/>
  <c r="C8353" s="1"/>
  <c r="C8354" s="1"/>
  <c r="C8355" s="1"/>
  <c r="C8356" s="1"/>
  <c r="C8357" s="1"/>
  <c r="C8358" s="1"/>
  <c r="C8359" s="1"/>
  <c r="C8360" s="1"/>
  <c r="C8361" s="1"/>
  <c r="C8362" s="1"/>
  <c r="C8363" s="1"/>
  <c r="C8364" s="1"/>
  <c r="C8365" s="1"/>
  <c r="C8366" s="1"/>
  <c r="C8367" s="1"/>
  <c r="C8368" s="1"/>
  <c r="C8369" s="1"/>
  <c r="C8370" s="1"/>
  <c r="C8371" s="1"/>
  <c r="C8372" s="1"/>
  <c r="C8373" s="1"/>
  <c r="C8374" s="1"/>
  <c r="C8375" s="1"/>
  <c r="C8376" s="1"/>
  <c r="C8377" s="1"/>
  <c r="C8378" s="1"/>
  <c r="C8379" s="1"/>
  <c r="C8380" s="1"/>
  <c r="C8381" s="1"/>
  <c r="C8382" s="1"/>
  <c r="C8383" s="1"/>
  <c r="C8384" s="1"/>
  <c r="C8385" s="1"/>
  <c r="C8386" s="1"/>
  <c r="C8387" s="1"/>
  <c r="C8388" s="1"/>
  <c r="C8389" s="1"/>
  <c r="C8390" s="1"/>
  <c r="C8391" s="1"/>
  <c r="C8392" s="1"/>
  <c r="C8393" s="1"/>
  <c r="C8394" s="1"/>
  <c r="C8395" s="1"/>
  <c r="C8396" s="1"/>
  <c r="C8397" s="1"/>
  <c r="C8398" s="1"/>
  <c r="C8399" s="1"/>
  <c r="C8400" s="1"/>
  <c r="C8401" s="1"/>
  <c r="C8402" s="1"/>
  <c r="C8403" s="1"/>
  <c r="C8404" s="1"/>
  <c r="C8405" s="1"/>
  <c r="C8406" s="1"/>
  <c r="C8407" s="1"/>
  <c r="C8408" s="1"/>
  <c r="C8409" s="1"/>
  <c r="C8410" s="1"/>
  <c r="C8411" s="1"/>
  <c r="C8412" s="1"/>
  <c r="C8413" s="1"/>
  <c r="C8414" s="1"/>
  <c r="C8415" s="1"/>
  <c r="C8416" s="1"/>
  <c r="C8417" s="1"/>
  <c r="C8418" s="1"/>
  <c r="C8419" s="1"/>
  <c r="C8420" s="1"/>
  <c r="C8421" s="1"/>
  <c r="C8422" s="1"/>
  <c r="C8423" s="1"/>
  <c r="C8424" s="1"/>
  <c r="C8425" s="1"/>
  <c r="C8426" s="1"/>
  <c r="C8427" s="1"/>
  <c r="C8428" s="1"/>
  <c r="C8429" s="1"/>
  <c r="C8430" s="1"/>
  <c r="C8431" s="1"/>
  <c r="C8432" s="1"/>
  <c r="C8433" s="1"/>
  <c r="C8434" s="1"/>
  <c r="C8435" s="1"/>
  <c r="C8436" s="1"/>
  <c r="C8437" s="1"/>
  <c r="C8438" s="1"/>
  <c r="C8439" s="1"/>
  <c r="C8440" s="1"/>
  <c r="C8441" s="1"/>
  <c r="C8442" s="1"/>
  <c r="C8443" s="1"/>
  <c r="C8444" s="1"/>
  <c r="C8445" s="1"/>
  <c r="C8446" s="1"/>
  <c r="C8447" s="1"/>
  <c r="C8448" s="1"/>
  <c r="C8449" s="1"/>
  <c r="C8450" s="1"/>
  <c r="C8451" s="1"/>
  <c r="C8452" s="1"/>
  <c r="C8453" s="1"/>
  <c r="C8454" s="1"/>
  <c r="C8455" s="1"/>
  <c r="C8456" s="1"/>
  <c r="C8457" s="1"/>
  <c r="C8458" s="1"/>
  <c r="C8459" s="1"/>
  <c r="C8460" s="1"/>
  <c r="C8461" s="1"/>
  <c r="C8462" s="1"/>
  <c r="C8463" s="1"/>
  <c r="C8464" s="1"/>
  <c r="C8465" s="1"/>
  <c r="C8466" s="1"/>
  <c r="C8467" s="1"/>
  <c r="C8468" s="1"/>
  <c r="C8469" s="1"/>
  <c r="C8470" s="1"/>
  <c r="C8471" s="1"/>
  <c r="C8472" s="1"/>
  <c r="C8473" s="1"/>
  <c r="C8474" s="1"/>
  <c r="C8475" s="1"/>
  <c r="C8476" s="1"/>
  <c r="C8477" s="1"/>
  <c r="C8478" s="1"/>
  <c r="C8479" s="1"/>
  <c r="C8480" s="1"/>
  <c r="C8481" s="1"/>
  <c r="C8482" s="1"/>
  <c r="C8483" s="1"/>
  <c r="C8484" s="1"/>
  <c r="C8485" s="1"/>
  <c r="C8486" s="1"/>
  <c r="C8487" s="1"/>
  <c r="C8488" s="1"/>
  <c r="C8489" s="1"/>
  <c r="C8490" s="1"/>
  <c r="C8491" s="1"/>
  <c r="C8492" s="1"/>
  <c r="C8493" s="1"/>
  <c r="C8494" s="1"/>
  <c r="C8495" s="1"/>
  <c r="C8496" s="1"/>
  <c r="C8497" s="1"/>
  <c r="C8498" s="1"/>
  <c r="C8499" s="1"/>
  <c r="C8500" s="1"/>
  <c r="C8501" s="1"/>
  <c r="C8502" s="1"/>
  <c r="C8503" s="1"/>
  <c r="C8504" s="1"/>
  <c r="C8505" s="1"/>
  <c r="C8506" s="1"/>
  <c r="C8507" s="1"/>
  <c r="C8508" s="1"/>
  <c r="C8509" s="1"/>
  <c r="C8510" s="1"/>
  <c r="C8511" s="1"/>
  <c r="C8512" s="1"/>
  <c r="C8513" s="1"/>
  <c r="C8514" s="1"/>
  <c r="C8515" s="1"/>
  <c r="C8516" s="1"/>
  <c r="C8517" s="1"/>
  <c r="C8518" s="1"/>
  <c r="C8519" s="1"/>
  <c r="C8520" s="1"/>
  <c r="C8521" s="1"/>
  <c r="C8522" s="1"/>
  <c r="C8523" s="1"/>
  <c r="C8524" s="1"/>
  <c r="C8525" s="1"/>
  <c r="C8526" s="1"/>
  <c r="C8527" s="1"/>
  <c r="C8528" s="1"/>
  <c r="C8529" s="1"/>
  <c r="C8530" s="1"/>
  <c r="C8531" s="1"/>
  <c r="C8532" s="1"/>
  <c r="C8533" s="1"/>
  <c r="C8534" s="1"/>
  <c r="C8535" s="1"/>
  <c r="C8536" s="1"/>
  <c r="C8537" s="1"/>
  <c r="C8538" s="1"/>
  <c r="C8539" s="1"/>
  <c r="C8540" s="1"/>
  <c r="C8541" s="1"/>
  <c r="C8542" s="1"/>
  <c r="C8543" s="1"/>
  <c r="C8544" s="1"/>
  <c r="C8545" s="1"/>
  <c r="C8546" s="1"/>
  <c r="C8547" s="1"/>
  <c r="C8548" s="1"/>
  <c r="C8549" s="1"/>
  <c r="C8550" s="1"/>
  <c r="C8551" s="1"/>
  <c r="C8552" s="1"/>
  <c r="C8553" s="1"/>
  <c r="C8554" s="1"/>
  <c r="C8555" s="1"/>
  <c r="C8556" s="1"/>
  <c r="C8557" s="1"/>
  <c r="C8558" s="1"/>
  <c r="C8559" s="1"/>
  <c r="C8560" s="1"/>
  <c r="C8561" s="1"/>
  <c r="C8562" s="1"/>
  <c r="C8563" s="1"/>
  <c r="C8564" s="1"/>
  <c r="C8565" s="1"/>
  <c r="C8566" s="1"/>
  <c r="C8567" s="1"/>
  <c r="C8568" s="1"/>
  <c r="C8569" s="1"/>
  <c r="C8570" s="1"/>
  <c r="C8571" s="1"/>
  <c r="C8572" s="1"/>
  <c r="C8573" s="1"/>
  <c r="C8574" s="1"/>
  <c r="C8575" s="1"/>
  <c r="C8576" s="1"/>
  <c r="C8577" s="1"/>
  <c r="C8578" s="1"/>
  <c r="C8579" s="1"/>
  <c r="C8580" s="1"/>
  <c r="C8581" s="1"/>
  <c r="C8582" s="1"/>
  <c r="C8583" s="1"/>
  <c r="C8584" s="1"/>
  <c r="C8585" s="1"/>
  <c r="C8586" s="1"/>
  <c r="C8587" s="1"/>
  <c r="C8588" s="1"/>
  <c r="C8589" s="1"/>
  <c r="C8590" s="1"/>
  <c r="C8591" s="1"/>
  <c r="C8592" s="1"/>
  <c r="C8593" s="1"/>
  <c r="C8594" s="1"/>
  <c r="C8595" s="1"/>
  <c r="C8596" s="1"/>
  <c r="C8597" s="1"/>
  <c r="C8598" s="1"/>
  <c r="C8599" s="1"/>
  <c r="C8600" s="1"/>
  <c r="C8601" s="1"/>
  <c r="C8602" s="1"/>
  <c r="C8603" s="1"/>
  <c r="C8604" s="1"/>
  <c r="C8605" s="1"/>
  <c r="C8606" s="1"/>
  <c r="C8607" s="1"/>
  <c r="C8608" s="1"/>
  <c r="C8609" s="1"/>
  <c r="C8610" s="1"/>
  <c r="C8611" s="1"/>
  <c r="C8612" s="1"/>
  <c r="C8613" s="1"/>
  <c r="C8614" s="1"/>
  <c r="C8615" s="1"/>
  <c r="C8616" s="1"/>
  <c r="C8617" s="1"/>
  <c r="C8618" s="1"/>
  <c r="C8619" s="1"/>
  <c r="C8620" s="1"/>
  <c r="C8621" s="1"/>
  <c r="C8622" s="1"/>
  <c r="C8623" s="1"/>
  <c r="C8624" s="1"/>
  <c r="C8625" s="1"/>
  <c r="C8626" s="1"/>
  <c r="C8627" s="1"/>
  <c r="C8628" s="1"/>
  <c r="C8629" s="1"/>
  <c r="C8630" s="1"/>
  <c r="C8631" s="1"/>
  <c r="C8632" s="1"/>
  <c r="C8633" s="1"/>
  <c r="C8634" s="1"/>
  <c r="C8635" s="1"/>
  <c r="C8636" s="1"/>
  <c r="C8637" s="1"/>
  <c r="C8638" s="1"/>
  <c r="C8639" s="1"/>
  <c r="C8640" s="1"/>
  <c r="C8641" s="1"/>
  <c r="C8642" s="1"/>
  <c r="C8643" s="1"/>
  <c r="C8644" s="1"/>
  <c r="C8645" s="1"/>
  <c r="C8646" s="1"/>
  <c r="C8647" s="1"/>
  <c r="C8648" s="1"/>
  <c r="C8649" s="1"/>
  <c r="C8650" s="1"/>
  <c r="C8651" s="1"/>
  <c r="C8652" s="1"/>
  <c r="C8653" s="1"/>
  <c r="C8654" s="1"/>
  <c r="C8655" s="1"/>
  <c r="C8656" s="1"/>
  <c r="C8657" s="1"/>
  <c r="C8658" s="1"/>
  <c r="C8659" s="1"/>
  <c r="C8660" s="1"/>
  <c r="C8661" s="1"/>
  <c r="C8662" s="1"/>
  <c r="C8663" s="1"/>
  <c r="C8664" s="1"/>
  <c r="C8665" s="1"/>
  <c r="C8666" s="1"/>
  <c r="C8667" s="1"/>
  <c r="C8668" s="1"/>
  <c r="C8669" s="1"/>
  <c r="C8670" s="1"/>
  <c r="C8671" s="1"/>
  <c r="C8672" s="1"/>
  <c r="C8673" s="1"/>
  <c r="C8674" s="1"/>
  <c r="C8675" s="1"/>
  <c r="C8676" s="1"/>
  <c r="C8677" s="1"/>
  <c r="C8678" s="1"/>
  <c r="C8679" s="1"/>
  <c r="C8680" s="1"/>
  <c r="C8681" s="1"/>
  <c r="C8682" s="1"/>
  <c r="C8683" s="1"/>
  <c r="C8684" s="1"/>
  <c r="C8685" s="1"/>
  <c r="C8686" s="1"/>
  <c r="C8687" s="1"/>
  <c r="C8688" s="1"/>
  <c r="C8689" s="1"/>
  <c r="C8690" s="1"/>
  <c r="C8691" s="1"/>
  <c r="C8692" s="1"/>
  <c r="C8693" s="1"/>
  <c r="C8694" s="1"/>
  <c r="C8695" s="1"/>
  <c r="C8696" s="1"/>
  <c r="C8697" s="1"/>
  <c r="C8698" s="1"/>
  <c r="C8699" s="1"/>
  <c r="C8700" s="1"/>
  <c r="C8701" s="1"/>
  <c r="C8702" s="1"/>
  <c r="C8703" s="1"/>
  <c r="C8704" s="1"/>
  <c r="C8705" s="1"/>
  <c r="C8706" s="1"/>
  <c r="C8707" s="1"/>
  <c r="C8708" s="1"/>
  <c r="C8709" s="1"/>
  <c r="C8710" s="1"/>
  <c r="C8711" s="1"/>
  <c r="C8712" s="1"/>
  <c r="C8713" s="1"/>
  <c r="C8714" s="1"/>
  <c r="C8715" s="1"/>
  <c r="C8716" s="1"/>
  <c r="C8717" s="1"/>
  <c r="C8718" s="1"/>
  <c r="C8719" s="1"/>
  <c r="C8720" s="1"/>
  <c r="C8721" s="1"/>
  <c r="C8722" s="1"/>
  <c r="C8723" s="1"/>
  <c r="C8724" s="1"/>
  <c r="C8725" s="1"/>
  <c r="C8726" s="1"/>
  <c r="C8727" s="1"/>
  <c r="C8728" s="1"/>
  <c r="C8729" s="1"/>
  <c r="C8730" s="1"/>
  <c r="C8731" s="1"/>
  <c r="C8732" s="1"/>
  <c r="C8733" s="1"/>
  <c r="C8734" s="1"/>
  <c r="C8735" s="1"/>
  <c r="C8736" s="1"/>
  <c r="C8737" s="1"/>
  <c r="C8738" s="1"/>
  <c r="C8739" s="1"/>
  <c r="C8740" s="1"/>
  <c r="C8741" s="1"/>
  <c r="C8742" s="1"/>
  <c r="C8743" s="1"/>
  <c r="C8744" s="1"/>
  <c r="C8745" s="1"/>
  <c r="C8746" s="1"/>
  <c r="C8747" s="1"/>
  <c r="C8748" s="1"/>
  <c r="C8749" s="1"/>
  <c r="C8750" s="1"/>
  <c r="C8751" s="1"/>
  <c r="C8752" s="1"/>
  <c r="C8753" s="1"/>
  <c r="C8754" s="1"/>
  <c r="C8755" s="1"/>
  <c r="C8756" s="1"/>
  <c r="C8757" s="1"/>
  <c r="C8758" s="1"/>
  <c r="C8759" s="1"/>
  <c r="C8760" s="1"/>
  <c r="C8761" s="1"/>
  <c r="C8762" s="1"/>
  <c r="C8763" s="1"/>
  <c r="C8764" s="1"/>
  <c r="C8765" s="1"/>
  <c r="C8766" s="1"/>
  <c r="C8767" s="1"/>
  <c r="C8768" s="1"/>
  <c r="C8769" s="1"/>
  <c r="C8770" s="1"/>
  <c r="C8771" s="1"/>
  <c r="C8772" s="1"/>
  <c r="C8773" s="1"/>
  <c r="C8774" s="1"/>
  <c r="C8775" s="1"/>
  <c r="C8776" s="1"/>
  <c r="C8777" s="1"/>
  <c r="C8778" s="1"/>
  <c r="C8779" s="1"/>
  <c r="C8780" s="1"/>
  <c r="C8781" s="1"/>
  <c r="C8782" s="1"/>
  <c r="C8783" s="1"/>
  <c r="C8784" s="1"/>
  <c r="C8785" s="1"/>
  <c r="C8786" s="1"/>
  <c r="C8787" s="1"/>
  <c r="C8788" s="1"/>
  <c r="C8789" s="1"/>
  <c r="C8790" s="1"/>
  <c r="C8791" s="1"/>
  <c r="C8792" s="1"/>
  <c r="C8793" s="1"/>
  <c r="C8794" s="1"/>
  <c r="C8795" s="1"/>
  <c r="C8796" s="1"/>
  <c r="C8797" s="1"/>
  <c r="C8798" s="1"/>
  <c r="C8799" s="1"/>
  <c r="C8800" s="1"/>
  <c r="C8801" s="1"/>
  <c r="C8802" s="1"/>
  <c r="C8803" s="1"/>
  <c r="C8804" s="1"/>
  <c r="C8805" s="1"/>
  <c r="C8806" s="1"/>
  <c r="C8807" s="1"/>
  <c r="C8808" s="1"/>
  <c r="C8809" s="1"/>
  <c r="C8810" s="1"/>
  <c r="C8811" s="1"/>
  <c r="C8812" s="1"/>
  <c r="C8813" s="1"/>
  <c r="C8814" s="1"/>
  <c r="C8815" s="1"/>
  <c r="C8816" s="1"/>
  <c r="C8817" s="1"/>
  <c r="C8818" s="1"/>
  <c r="C8819" s="1"/>
  <c r="C8820" s="1"/>
  <c r="C8821" s="1"/>
  <c r="C8822" s="1"/>
  <c r="C8823" s="1"/>
  <c r="C8824" s="1"/>
  <c r="C8825" s="1"/>
  <c r="C8826" s="1"/>
  <c r="C8827" s="1"/>
  <c r="C8828" s="1"/>
  <c r="C8829" s="1"/>
  <c r="C8830" s="1"/>
  <c r="C8831" s="1"/>
  <c r="C8832" s="1"/>
  <c r="C8833" s="1"/>
  <c r="C8834" s="1"/>
  <c r="C8835" s="1"/>
  <c r="C8836" s="1"/>
  <c r="C8837" s="1"/>
  <c r="C8838" s="1"/>
  <c r="C8839" s="1"/>
  <c r="C8840" s="1"/>
  <c r="C8841" s="1"/>
  <c r="C8842" s="1"/>
  <c r="C8843" s="1"/>
  <c r="C8844" s="1"/>
  <c r="C8845" s="1"/>
  <c r="C8846" s="1"/>
  <c r="C8847" s="1"/>
  <c r="C8848" s="1"/>
  <c r="C8849" s="1"/>
  <c r="C8850" s="1"/>
  <c r="C8851" s="1"/>
  <c r="C8852" s="1"/>
  <c r="C8853" s="1"/>
  <c r="C8854" s="1"/>
  <c r="C8855" s="1"/>
  <c r="C8856" s="1"/>
  <c r="C8857" s="1"/>
  <c r="C8858" s="1"/>
  <c r="C8859" s="1"/>
  <c r="C8860" s="1"/>
  <c r="C8861" s="1"/>
  <c r="C8862" s="1"/>
  <c r="C8863" s="1"/>
  <c r="C8864" s="1"/>
  <c r="C8865" s="1"/>
  <c r="C8866" s="1"/>
  <c r="C8867" s="1"/>
  <c r="C8868" s="1"/>
  <c r="C8869" s="1"/>
  <c r="C8870" s="1"/>
  <c r="C8871" s="1"/>
  <c r="C8872" s="1"/>
  <c r="C8873" s="1"/>
  <c r="C8874" s="1"/>
  <c r="C8875" s="1"/>
  <c r="C8876" s="1"/>
  <c r="C8877" s="1"/>
  <c r="C8878" s="1"/>
  <c r="C8879" s="1"/>
  <c r="C8880" s="1"/>
  <c r="C8881" s="1"/>
  <c r="C8882" s="1"/>
  <c r="C8883" s="1"/>
  <c r="C8884" s="1"/>
  <c r="C8885" s="1"/>
  <c r="C8886" s="1"/>
  <c r="C8887" s="1"/>
  <c r="C8888" s="1"/>
  <c r="C8889" s="1"/>
  <c r="C8890" s="1"/>
  <c r="C8891" s="1"/>
  <c r="C8892" s="1"/>
  <c r="C8893" s="1"/>
  <c r="C8894" s="1"/>
  <c r="C8895" s="1"/>
  <c r="C8896" s="1"/>
  <c r="C8897" s="1"/>
  <c r="C8898" s="1"/>
  <c r="C8899" s="1"/>
  <c r="C8900" s="1"/>
  <c r="C8901" s="1"/>
  <c r="C8902" s="1"/>
  <c r="C8903" s="1"/>
  <c r="C8904" s="1"/>
  <c r="C8905" s="1"/>
  <c r="C8906" s="1"/>
  <c r="C8907" s="1"/>
  <c r="C8908" s="1"/>
  <c r="C8909" s="1"/>
  <c r="C8910" s="1"/>
  <c r="C8911" s="1"/>
  <c r="C8912" s="1"/>
  <c r="C8913" s="1"/>
  <c r="C8914" s="1"/>
  <c r="C8915" s="1"/>
  <c r="C8916" s="1"/>
  <c r="C8917" s="1"/>
  <c r="C8918" s="1"/>
  <c r="C8919" s="1"/>
  <c r="C8920" s="1"/>
  <c r="C8921" s="1"/>
  <c r="C8922" s="1"/>
  <c r="C8923" s="1"/>
  <c r="C8924" s="1"/>
  <c r="C8925" s="1"/>
  <c r="C8926" s="1"/>
  <c r="C8927" s="1"/>
  <c r="C8928" s="1"/>
  <c r="C8929" s="1"/>
  <c r="C8930" s="1"/>
  <c r="C8931" s="1"/>
  <c r="C8932" s="1"/>
  <c r="C8933" s="1"/>
  <c r="C8934" s="1"/>
  <c r="C8935" s="1"/>
  <c r="C8936" s="1"/>
  <c r="C8937" s="1"/>
  <c r="C8938" s="1"/>
  <c r="C8939" s="1"/>
  <c r="C8940" s="1"/>
  <c r="C8941" s="1"/>
  <c r="C8942" s="1"/>
  <c r="C8943" s="1"/>
  <c r="C8944" s="1"/>
  <c r="C8945" s="1"/>
  <c r="C8946" s="1"/>
  <c r="C8947" s="1"/>
  <c r="C8948" s="1"/>
  <c r="C8949" s="1"/>
  <c r="C8950" s="1"/>
  <c r="C8951" s="1"/>
  <c r="C8952" s="1"/>
  <c r="C8953" s="1"/>
  <c r="C8954" s="1"/>
  <c r="C8955" s="1"/>
  <c r="C8956" s="1"/>
  <c r="C8957" s="1"/>
  <c r="C8958" s="1"/>
  <c r="C8959" s="1"/>
  <c r="C8960" s="1"/>
  <c r="C8961" s="1"/>
  <c r="C8962" s="1"/>
  <c r="C8963" s="1"/>
  <c r="C8964" s="1"/>
  <c r="C8965" s="1"/>
  <c r="C8966" s="1"/>
  <c r="C8967" s="1"/>
  <c r="C8968" s="1"/>
  <c r="C8969" s="1"/>
  <c r="C8970" s="1"/>
  <c r="C8971" s="1"/>
  <c r="C8972" s="1"/>
  <c r="C8973" s="1"/>
  <c r="C8974" s="1"/>
  <c r="C8975" s="1"/>
  <c r="C8976" s="1"/>
  <c r="C8977" s="1"/>
  <c r="C8978" s="1"/>
  <c r="C8979" s="1"/>
  <c r="C8980" s="1"/>
  <c r="C8981" s="1"/>
  <c r="C8982" s="1"/>
  <c r="C8983" s="1"/>
  <c r="C8984" s="1"/>
  <c r="C8985" s="1"/>
  <c r="C8986" s="1"/>
  <c r="C8987" s="1"/>
  <c r="C8988" s="1"/>
  <c r="C8989" s="1"/>
  <c r="C8990" s="1"/>
  <c r="C8991" s="1"/>
  <c r="C8992" s="1"/>
  <c r="C8993" s="1"/>
  <c r="C8994" s="1"/>
  <c r="C8995" s="1"/>
  <c r="C8996" s="1"/>
  <c r="C8997" s="1"/>
  <c r="C8998" s="1"/>
  <c r="C8999" s="1"/>
  <c r="C9000" s="1"/>
  <c r="C9001" s="1"/>
  <c r="C9002" s="1"/>
  <c r="C9003" s="1"/>
  <c r="C9004" s="1"/>
  <c r="C9005" s="1"/>
  <c r="C9006" s="1"/>
  <c r="C9007" s="1"/>
  <c r="C9008" s="1"/>
  <c r="C9009" s="1"/>
  <c r="C9010" s="1"/>
  <c r="C9011" s="1"/>
  <c r="C9012" s="1"/>
  <c r="C9013" s="1"/>
  <c r="C9014" s="1"/>
  <c r="C9015" s="1"/>
  <c r="C9016" s="1"/>
  <c r="C9017" s="1"/>
  <c r="C9018" s="1"/>
  <c r="C9019" s="1"/>
  <c r="C9020" s="1"/>
  <c r="C9021" s="1"/>
  <c r="C9022" s="1"/>
  <c r="C9023" s="1"/>
  <c r="C9024" s="1"/>
  <c r="C9025" s="1"/>
  <c r="C9026" s="1"/>
  <c r="C9027" s="1"/>
  <c r="C9028" s="1"/>
  <c r="C9029" s="1"/>
  <c r="C9030" s="1"/>
  <c r="C9031" s="1"/>
  <c r="C9032" s="1"/>
  <c r="C9033" s="1"/>
  <c r="C9034" s="1"/>
  <c r="C9035" s="1"/>
  <c r="C9036" s="1"/>
  <c r="C9037" s="1"/>
  <c r="C9038" s="1"/>
  <c r="C9039" s="1"/>
  <c r="C9040" s="1"/>
  <c r="C9041" s="1"/>
  <c r="C9042" s="1"/>
  <c r="C9043" s="1"/>
  <c r="C9044" s="1"/>
  <c r="C9045" s="1"/>
  <c r="C9046" s="1"/>
  <c r="C9047" s="1"/>
  <c r="C9048" s="1"/>
  <c r="C9049" s="1"/>
  <c r="C9050" s="1"/>
  <c r="C9051" s="1"/>
  <c r="C9052" s="1"/>
  <c r="C9053" s="1"/>
  <c r="C9054" s="1"/>
  <c r="C9055" s="1"/>
  <c r="C9056" s="1"/>
  <c r="C9057" s="1"/>
  <c r="C9058" s="1"/>
  <c r="C9059" s="1"/>
  <c r="C9060" s="1"/>
  <c r="C9061" s="1"/>
  <c r="C9062" s="1"/>
  <c r="C9063" s="1"/>
  <c r="C9064" s="1"/>
  <c r="C9065" s="1"/>
  <c r="C9066" s="1"/>
  <c r="C9067" s="1"/>
  <c r="C9068" s="1"/>
  <c r="C9069" s="1"/>
  <c r="C9070" s="1"/>
  <c r="C9071" s="1"/>
  <c r="C9072" s="1"/>
  <c r="C9073" s="1"/>
  <c r="C9074" s="1"/>
  <c r="C9075" s="1"/>
  <c r="C9076" s="1"/>
  <c r="C9077" s="1"/>
  <c r="C9078" s="1"/>
  <c r="C9079" s="1"/>
  <c r="C9080" s="1"/>
  <c r="C9081" s="1"/>
  <c r="C9082" s="1"/>
  <c r="C9083" s="1"/>
  <c r="C9084" s="1"/>
  <c r="C9085" s="1"/>
  <c r="C9086" s="1"/>
  <c r="C9087" s="1"/>
  <c r="C9088" s="1"/>
  <c r="C9089" s="1"/>
  <c r="C9090" s="1"/>
  <c r="C9091" s="1"/>
  <c r="C9092" s="1"/>
  <c r="C9093" s="1"/>
  <c r="C9094" s="1"/>
  <c r="C9095" s="1"/>
  <c r="C9096" s="1"/>
  <c r="C9097" s="1"/>
  <c r="C9098" s="1"/>
  <c r="C9099" s="1"/>
  <c r="C9100" s="1"/>
  <c r="C9101" s="1"/>
  <c r="C9102" s="1"/>
  <c r="C9103" s="1"/>
  <c r="C9104" s="1"/>
  <c r="C9105" s="1"/>
  <c r="C9106" s="1"/>
  <c r="C9107" s="1"/>
  <c r="C9108" s="1"/>
  <c r="C9109" s="1"/>
  <c r="C9110" s="1"/>
  <c r="C9111" s="1"/>
  <c r="C9112" s="1"/>
  <c r="C9113" s="1"/>
  <c r="C9114" s="1"/>
  <c r="C9115" s="1"/>
  <c r="C9116" s="1"/>
  <c r="C9117" s="1"/>
  <c r="C9118" s="1"/>
  <c r="C9119" s="1"/>
  <c r="C9120" s="1"/>
  <c r="C9121" s="1"/>
  <c r="C9122" s="1"/>
  <c r="C9123" s="1"/>
  <c r="C9124" s="1"/>
  <c r="C9125" s="1"/>
  <c r="C9126" s="1"/>
  <c r="C9127" s="1"/>
  <c r="C9128" s="1"/>
  <c r="C9129" s="1"/>
  <c r="C9130" s="1"/>
  <c r="C9131" s="1"/>
  <c r="C9132" s="1"/>
  <c r="C9133" s="1"/>
  <c r="C9134" s="1"/>
  <c r="C9135" s="1"/>
  <c r="C9136" s="1"/>
  <c r="C9137" s="1"/>
  <c r="C9138" s="1"/>
  <c r="C9139" s="1"/>
  <c r="C9140" s="1"/>
  <c r="C9141" s="1"/>
  <c r="C9142" s="1"/>
  <c r="C9143" s="1"/>
  <c r="C9144" s="1"/>
  <c r="C9145" s="1"/>
  <c r="C9146" s="1"/>
  <c r="C9147" s="1"/>
  <c r="C9148" s="1"/>
  <c r="C9149" s="1"/>
  <c r="C9150" s="1"/>
  <c r="C9151" s="1"/>
  <c r="C9152" s="1"/>
  <c r="C9153" s="1"/>
  <c r="C9154" s="1"/>
  <c r="C9155" s="1"/>
  <c r="C9156" s="1"/>
  <c r="C9157" s="1"/>
  <c r="C9158" s="1"/>
  <c r="C9159" s="1"/>
  <c r="C9160" s="1"/>
  <c r="C9161" s="1"/>
  <c r="C9162" s="1"/>
  <c r="C9163" s="1"/>
  <c r="C9164" s="1"/>
  <c r="C9165" s="1"/>
  <c r="C9166" s="1"/>
  <c r="C9167" s="1"/>
  <c r="C9168" s="1"/>
  <c r="C9169" s="1"/>
  <c r="C9170" s="1"/>
  <c r="C9171" s="1"/>
  <c r="C9172" s="1"/>
  <c r="C9173" s="1"/>
  <c r="C9174" s="1"/>
  <c r="C9175" s="1"/>
  <c r="C9176" s="1"/>
  <c r="C9177" s="1"/>
  <c r="C9178" s="1"/>
  <c r="C9179" s="1"/>
  <c r="C9180" s="1"/>
  <c r="C9181" s="1"/>
  <c r="C9182" s="1"/>
  <c r="C9183" s="1"/>
  <c r="C9184" s="1"/>
  <c r="C9185" s="1"/>
  <c r="C9186" s="1"/>
  <c r="C9187" s="1"/>
  <c r="C9188" s="1"/>
  <c r="C9189" s="1"/>
  <c r="C9190" s="1"/>
  <c r="C9191" s="1"/>
  <c r="C9192" s="1"/>
  <c r="C9193" s="1"/>
  <c r="C9194" s="1"/>
  <c r="C9195" s="1"/>
  <c r="C9196" s="1"/>
  <c r="C9197" s="1"/>
  <c r="C9198" s="1"/>
  <c r="C9199" s="1"/>
  <c r="C9200" s="1"/>
  <c r="C9201" s="1"/>
  <c r="C9202" s="1"/>
  <c r="C9203" s="1"/>
  <c r="C9204" s="1"/>
  <c r="C9205" s="1"/>
  <c r="C9206" s="1"/>
  <c r="C9207" s="1"/>
  <c r="C9208" s="1"/>
  <c r="C9209" s="1"/>
  <c r="C9210" s="1"/>
  <c r="C9211" s="1"/>
  <c r="C9212" s="1"/>
  <c r="C9213" s="1"/>
  <c r="C9214" s="1"/>
  <c r="C9215" s="1"/>
  <c r="C9216" s="1"/>
  <c r="C9217" s="1"/>
  <c r="C9218" s="1"/>
  <c r="C9219" s="1"/>
  <c r="C9220" s="1"/>
  <c r="C9221" s="1"/>
  <c r="C9222" s="1"/>
  <c r="C9223" s="1"/>
  <c r="C9224" s="1"/>
  <c r="C9225" s="1"/>
  <c r="C9226" s="1"/>
  <c r="C9227" s="1"/>
  <c r="C9228" s="1"/>
  <c r="C9229" s="1"/>
  <c r="C9230" s="1"/>
  <c r="C9231" s="1"/>
  <c r="C9232" s="1"/>
  <c r="C9233" s="1"/>
  <c r="C9234" s="1"/>
  <c r="C9235" s="1"/>
  <c r="C9236" s="1"/>
  <c r="C9237" s="1"/>
  <c r="C9238" s="1"/>
  <c r="C9239" s="1"/>
  <c r="C9240" s="1"/>
  <c r="C9241" s="1"/>
  <c r="C9242" s="1"/>
  <c r="C9243" s="1"/>
  <c r="C9244" s="1"/>
  <c r="C9245" s="1"/>
  <c r="C9246" s="1"/>
  <c r="C9247" s="1"/>
  <c r="C9248" s="1"/>
  <c r="C9249" s="1"/>
  <c r="C9250" s="1"/>
  <c r="C9251" s="1"/>
  <c r="C9252" s="1"/>
  <c r="C9253" s="1"/>
  <c r="C9254" s="1"/>
  <c r="C9255" s="1"/>
  <c r="C9256" s="1"/>
  <c r="C9257" s="1"/>
  <c r="C9258" s="1"/>
  <c r="C9259" s="1"/>
  <c r="C9260" s="1"/>
  <c r="C9261" s="1"/>
  <c r="C9262" s="1"/>
  <c r="C9263" s="1"/>
  <c r="C9264" s="1"/>
  <c r="C9265" s="1"/>
  <c r="C9266" s="1"/>
  <c r="C9267" s="1"/>
  <c r="C9268" s="1"/>
  <c r="C9269" s="1"/>
  <c r="C9270" s="1"/>
  <c r="C9271" s="1"/>
  <c r="C9272" s="1"/>
  <c r="C9273" s="1"/>
  <c r="C9274" s="1"/>
  <c r="C9275" s="1"/>
  <c r="C9276" s="1"/>
  <c r="C9277" s="1"/>
  <c r="C9278" s="1"/>
  <c r="C9279" s="1"/>
  <c r="C9280" s="1"/>
  <c r="C9281" s="1"/>
  <c r="C9282" s="1"/>
  <c r="C9283" s="1"/>
  <c r="C9284" s="1"/>
  <c r="C9285" s="1"/>
  <c r="C9286" s="1"/>
  <c r="C9287" s="1"/>
  <c r="C9288" s="1"/>
  <c r="C9289" s="1"/>
  <c r="C9290" s="1"/>
  <c r="C9291" s="1"/>
  <c r="C9292" s="1"/>
  <c r="C9293" s="1"/>
  <c r="C9294" s="1"/>
  <c r="C9295" s="1"/>
  <c r="C9296" s="1"/>
  <c r="C9297" s="1"/>
  <c r="C9298" s="1"/>
  <c r="C9299" s="1"/>
  <c r="C9300" s="1"/>
  <c r="C9301" s="1"/>
  <c r="C9302" s="1"/>
  <c r="C9303" s="1"/>
  <c r="C9304" s="1"/>
  <c r="C9305" s="1"/>
  <c r="C9306" s="1"/>
  <c r="C9307" s="1"/>
  <c r="C9308" s="1"/>
  <c r="C9309" s="1"/>
  <c r="C9310" s="1"/>
  <c r="C9311" s="1"/>
  <c r="C9312" s="1"/>
  <c r="C9313" s="1"/>
  <c r="C9314" s="1"/>
  <c r="C9315" s="1"/>
  <c r="C9316" s="1"/>
  <c r="C9317" s="1"/>
  <c r="C9318" s="1"/>
  <c r="C9319" s="1"/>
  <c r="C9320" s="1"/>
  <c r="C9321" s="1"/>
  <c r="C9322" s="1"/>
  <c r="C9323" s="1"/>
  <c r="C9324" s="1"/>
  <c r="C9325" s="1"/>
  <c r="C9326" s="1"/>
  <c r="C9327" s="1"/>
  <c r="C9328" s="1"/>
  <c r="C9329" s="1"/>
  <c r="C9330" s="1"/>
  <c r="C9331" s="1"/>
  <c r="C9332" s="1"/>
  <c r="C9333" s="1"/>
  <c r="C9334" s="1"/>
  <c r="C9335" s="1"/>
  <c r="C9336" s="1"/>
  <c r="C9337" s="1"/>
  <c r="C9338" s="1"/>
  <c r="C9339" s="1"/>
  <c r="C9340" s="1"/>
  <c r="C9341" s="1"/>
  <c r="C9342" s="1"/>
  <c r="C9343" s="1"/>
  <c r="C9344" s="1"/>
  <c r="C9345" s="1"/>
  <c r="C9346" s="1"/>
  <c r="C9347" s="1"/>
  <c r="C9348" s="1"/>
  <c r="C9349" s="1"/>
  <c r="C9350" s="1"/>
  <c r="C9351" s="1"/>
  <c r="C9352" s="1"/>
  <c r="C9353" s="1"/>
  <c r="C9354" s="1"/>
  <c r="C9355" s="1"/>
  <c r="C9356" s="1"/>
  <c r="C9357" s="1"/>
  <c r="C9358" s="1"/>
  <c r="C9359" s="1"/>
  <c r="C9360" s="1"/>
  <c r="C9361" s="1"/>
  <c r="C9362" s="1"/>
  <c r="C9363" s="1"/>
  <c r="C9364" s="1"/>
  <c r="C9365" s="1"/>
  <c r="C9366" s="1"/>
  <c r="C9367" s="1"/>
  <c r="C9368" s="1"/>
  <c r="C9369" s="1"/>
  <c r="C9370" s="1"/>
  <c r="C9371" s="1"/>
  <c r="C9372" s="1"/>
  <c r="C9373" s="1"/>
  <c r="C9374" s="1"/>
  <c r="C9375" s="1"/>
  <c r="C9376" s="1"/>
  <c r="C9377" s="1"/>
  <c r="C9378" s="1"/>
  <c r="C9379" s="1"/>
  <c r="C9380" s="1"/>
  <c r="C9381" s="1"/>
  <c r="C9382" s="1"/>
  <c r="C9383" s="1"/>
  <c r="C9384" s="1"/>
  <c r="C9385" s="1"/>
  <c r="C9386" s="1"/>
  <c r="C9387" s="1"/>
  <c r="C9388" s="1"/>
  <c r="C9389" s="1"/>
  <c r="C9390" s="1"/>
  <c r="C9391" s="1"/>
  <c r="C9392" s="1"/>
  <c r="C9393" s="1"/>
  <c r="C9394" s="1"/>
  <c r="C9395" s="1"/>
  <c r="C9396" s="1"/>
  <c r="C9397" s="1"/>
  <c r="C9398" s="1"/>
  <c r="C9399" s="1"/>
  <c r="C9400" s="1"/>
  <c r="C9401" s="1"/>
  <c r="C9402" s="1"/>
  <c r="C9403" s="1"/>
  <c r="C9404" s="1"/>
  <c r="C9405" s="1"/>
  <c r="C9406" s="1"/>
  <c r="C9407" s="1"/>
  <c r="C9408" s="1"/>
  <c r="C9409" s="1"/>
  <c r="C9410" s="1"/>
  <c r="C9411" s="1"/>
  <c r="C9412" s="1"/>
  <c r="C9413" s="1"/>
  <c r="C9414" s="1"/>
  <c r="C9415" s="1"/>
  <c r="C9416" s="1"/>
  <c r="C9417" s="1"/>
  <c r="C9418" s="1"/>
  <c r="C9419" s="1"/>
  <c r="C9420" s="1"/>
  <c r="C9421" s="1"/>
  <c r="C9422" s="1"/>
  <c r="C9423" s="1"/>
  <c r="C9424" s="1"/>
  <c r="C9425" s="1"/>
  <c r="C9426" s="1"/>
  <c r="C9427" s="1"/>
  <c r="C9428" s="1"/>
  <c r="C9429" s="1"/>
  <c r="C9430" s="1"/>
  <c r="C9431" s="1"/>
  <c r="C9432" s="1"/>
  <c r="C9433" s="1"/>
  <c r="C9434" s="1"/>
  <c r="C9435" s="1"/>
  <c r="C9436" s="1"/>
  <c r="C9437" s="1"/>
  <c r="C9438" s="1"/>
  <c r="C9439" s="1"/>
  <c r="C9440" s="1"/>
  <c r="C9441" s="1"/>
  <c r="C9442" s="1"/>
  <c r="C9443" s="1"/>
  <c r="C9444" s="1"/>
  <c r="C9445" s="1"/>
  <c r="C9446" s="1"/>
  <c r="C9447" s="1"/>
  <c r="C9448" s="1"/>
  <c r="C9449" s="1"/>
  <c r="C9450" s="1"/>
  <c r="C9451" s="1"/>
  <c r="C9452" s="1"/>
  <c r="C9453" s="1"/>
  <c r="C9454" s="1"/>
  <c r="C9455" s="1"/>
  <c r="C9456" s="1"/>
  <c r="C9457" s="1"/>
  <c r="C9458" s="1"/>
  <c r="C9459" s="1"/>
  <c r="C9460" s="1"/>
  <c r="C9461" s="1"/>
  <c r="C9462" s="1"/>
  <c r="C9463" s="1"/>
  <c r="C9464" s="1"/>
  <c r="C9465" s="1"/>
  <c r="C9466" s="1"/>
  <c r="C9467" s="1"/>
  <c r="C9468" s="1"/>
  <c r="C9469" s="1"/>
  <c r="C9470" s="1"/>
  <c r="C9471" s="1"/>
  <c r="C9472" s="1"/>
  <c r="C9473" s="1"/>
  <c r="C9474" s="1"/>
  <c r="C9475" s="1"/>
  <c r="C9476" s="1"/>
  <c r="C9477" s="1"/>
  <c r="C9478" s="1"/>
  <c r="C9479" s="1"/>
  <c r="C9480" s="1"/>
  <c r="C9481" s="1"/>
  <c r="C9482" s="1"/>
  <c r="C9483" s="1"/>
  <c r="C9484" s="1"/>
  <c r="C9485" s="1"/>
  <c r="C9486" s="1"/>
  <c r="C9487" s="1"/>
  <c r="C9488" s="1"/>
  <c r="C9489" s="1"/>
  <c r="C9490" s="1"/>
  <c r="C9491" s="1"/>
  <c r="C9492" s="1"/>
  <c r="C9493" s="1"/>
  <c r="C9494" s="1"/>
  <c r="C9495" s="1"/>
  <c r="C9496" s="1"/>
  <c r="C9497" s="1"/>
  <c r="C9498" s="1"/>
  <c r="C9499" s="1"/>
  <c r="C9500" s="1"/>
  <c r="C9501" s="1"/>
  <c r="C9502" s="1"/>
  <c r="C9503" s="1"/>
  <c r="C9504" s="1"/>
  <c r="C9505" s="1"/>
  <c r="C9506" s="1"/>
  <c r="C9507" s="1"/>
  <c r="C9508" s="1"/>
  <c r="C9509" s="1"/>
  <c r="C9510" s="1"/>
  <c r="C9511" s="1"/>
  <c r="C9512" s="1"/>
  <c r="C9513" s="1"/>
  <c r="C9514" s="1"/>
  <c r="C9515" s="1"/>
  <c r="C9516" s="1"/>
  <c r="C9517" s="1"/>
  <c r="C9518" s="1"/>
  <c r="C9519" s="1"/>
  <c r="C9520" s="1"/>
  <c r="C9521" s="1"/>
  <c r="C9522" s="1"/>
  <c r="C9523" s="1"/>
  <c r="C9524" s="1"/>
  <c r="C9525" s="1"/>
  <c r="C9526" s="1"/>
  <c r="C9527" s="1"/>
  <c r="C9528" s="1"/>
  <c r="C9529" s="1"/>
  <c r="C9530" s="1"/>
  <c r="C9531" s="1"/>
  <c r="C9532" s="1"/>
  <c r="C9533" s="1"/>
  <c r="C9534" s="1"/>
  <c r="C9535" s="1"/>
  <c r="C9536" s="1"/>
  <c r="C9537" s="1"/>
  <c r="C9538" s="1"/>
  <c r="C9539" s="1"/>
  <c r="C9540" s="1"/>
  <c r="C9541" s="1"/>
  <c r="C9542" s="1"/>
  <c r="C9543" s="1"/>
  <c r="C9544" s="1"/>
  <c r="C9545" s="1"/>
  <c r="C9546" s="1"/>
  <c r="C9547" s="1"/>
  <c r="C9548" s="1"/>
  <c r="C9549" s="1"/>
  <c r="C9550" s="1"/>
  <c r="C9551" s="1"/>
  <c r="C9552" s="1"/>
  <c r="C9553" s="1"/>
  <c r="C9554" s="1"/>
  <c r="C9555" s="1"/>
  <c r="C9556" s="1"/>
  <c r="C9557" s="1"/>
  <c r="C9558" s="1"/>
  <c r="C9559" s="1"/>
  <c r="C9560" s="1"/>
  <c r="C9561" s="1"/>
  <c r="C9562" s="1"/>
  <c r="C9563" s="1"/>
  <c r="C9564" s="1"/>
  <c r="C9565" s="1"/>
  <c r="C9566" s="1"/>
  <c r="C9567" s="1"/>
  <c r="C9568" s="1"/>
  <c r="C9569" s="1"/>
  <c r="C9570" s="1"/>
  <c r="C9571" s="1"/>
  <c r="C9572" s="1"/>
  <c r="C9573" s="1"/>
  <c r="C9574" s="1"/>
  <c r="C9575" s="1"/>
  <c r="C9576" s="1"/>
  <c r="C9577" s="1"/>
  <c r="C9578" s="1"/>
  <c r="C9579" s="1"/>
  <c r="C9580" s="1"/>
  <c r="C9581" s="1"/>
  <c r="C9582" s="1"/>
  <c r="C9583" s="1"/>
  <c r="C9584" s="1"/>
  <c r="C9585" s="1"/>
  <c r="C9586" s="1"/>
  <c r="C9587" s="1"/>
  <c r="C9588" s="1"/>
  <c r="C9589" s="1"/>
  <c r="C9590" s="1"/>
  <c r="C9591" s="1"/>
  <c r="C9592" s="1"/>
  <c r="C9593" s="1"/>
  <c r="C9594" s="1"/>
  <c r="C9595" s="1"/>
  <c r="C9596" s="1"/>
  <c r="C9597" s="1"/>
  <c r="C9598" s="1"/>
  <c r="C9599" s="1"/>
  <c r="C9600" s="1"/>
  <c r="C9601" s="1"/>
  <c r="C9602" s="1"/>
  <c r="C9603" s="1"/>
  <c r="C9604" s="1"/>
  <c r="C9605" s="1"/>
  <c r="C9606" s="1"/>
  <c r="C9607" s="1"/>
  <c r="C9608" s="1"/>
  <c r="C9609" s="1"/>
  <c r="C9610" s="1"/>
  <c r="C9611" s="1"/>
  <c r="C9612" s="1"/>
  <c r="C9613" s="1"/>
  <c r="C9614" s="1"/>
  <c r="C9615" s="1"/>
  <c r="C9616" s="1"/>
  <c r="C9617" s="1"/>
  <c r="C9618" s="1"/>
  <c r="C9619" s="1"/>
  <c r="C9620" s="1"/>
  <c r="C9621" s="1"/>
  <c r="C9622" s="1"/>
  <c r="C9623" s="1"/>
  <c r="C9624" s="1"/>
  <c r="C9625" s="1"/>
  <c r="C9626" s="1"/>
  <c r="C9627" s="1"/>
  <c r="C9628" s="1"/>
  <c r="C9629" s="1"/>
  <c r="C9630" s="1"/>
  <c r="C9631" s="1"/>
  <c r="C9632" s="1"/>
  <c r="C9633" s="1"/>
  <c r="C9634" s="1"/>
  <c r="C9635" s="1"/>
  <c r="C9636" s="1"/>
  <c r="C9637" s="1"/>
  <c r="C9638" s="1"/>
  <c r="C9639" s="1"/>
  <c r="C9640" s="1"/>
  <c r="C9641" s="1"/>
  <c r="C9642" s="1"/>
  <c r="C9643" s="1"/>
  <c r="C9644" s="1"/>
  <c r="C9645" s="1"/>
  <c r="C9646" s="1"/>
  <c r="C9647" s="1"/>
  <c r="C9648" s="1"/>
  <c r="C9649" s="1"/>
  <c r="C9650" s="1"/>
  <c r="C9651" s="1"/>
  <c r="C9652" s="1"/>
  <c r="C9653" s="1"/>
  <c r="C9654" s="1"/>
  <c r="C9655" s="1"/>
  <c r="C9656" s="1"/>
  <c r="C9657" s="1"/>
  <c r="C9658" s="1"/>
  <c r="C9659" s="1"/>
  <c r="C9660" s="1"/>
  <c r="C9661" s="1"/>
  <c r="C9662" s="1"/>
  <c r="C9663" s="1"/>
  <c r="C9664" s="1"/>
  <c r="C9665" s="1"/>
  <c r="C9666" s="1"/>
  <c r="C9667" s="1"/>
  <c r="C9668" s="1"/>
  <c r="C9669" s="1"/>
  <c r="C9670" s="1"/>
  <c r="C9671" s="1"/>
  <c r="C9672" s="1"/>
  <c r="C9673" s="1"/>
  <c r="C9674" s="1"/>
  <c r="C9675" s="1"/>
  <c r="C9676" s="1"/>
  <c r="C9677" s="1"/>
  <c r="C9678" s="1"/>
  <c r="C9679" s="1"/>
  <c r="C9680" s="1"/>
  <c r="C9681" s="1"/>
  <c r="C9682" s="1"/>
  <c r="C9683" s="1"/>
  <c r="C9684" s="1"/>
  <c r="C9685" s="1"/>
  <c r="C9686" s="1"/>
  <c r="C9687" s="1"/>
  <c r="C9688" s="1"/>
  <c r="C9689" s="1"/>
  <c r="C9690" s="1"/>
  <c r="C9691" s="1"/>
  <c r="C9692" s="1"/>
  <c r="C9693" s="1"/>
  <c r="C9694" s="1"/>
  <c r="C9695" s="1"/>
  <c r="C9696" s="1"/>
  <c r="C9697" s="1"/>
  <c r="C9698" s="1"/>
  <c r="C9699" s="1"/>
  <c r="C9700" s="1"/>
  <c r="C9701" s="1"/>
  <c r="C9702" s="1"/>
  <c r="C9703" s="1"/>
  <c r="C9704" s="1"/>
  <c r="C9705" s="1"/>
  <c r="C9706" s="1"/>
  <c r="C9707" s="1"/>
  <c r="C9708" s="1"/>
  <c r="C9709" s="1"/>
  <c r="C9710" s="1"/>
  <c r="C9711" s="1"/>
  <c r="C9712" s="1"/>
  <c r="C9713" s="1"/>
  <c r="C9714" s="1"/>
  <c r="C9715" s="1"/>
  <c r="C9716" s="1"/>
  <c r="C9717" s="1"/>
  <c r="C9718" s="1"/>
  <c r="C9719" s="1"/>
  <c r="C9720" s="1"/>
  <c r="C9721" s="1"/>
  <c r="C9722" s="1"/>
  <c r="C9723" s="1"/>
  <c r="C9724" s="1"/>
  <c r="C9725" s="1"/>
  <c r="C9726" s="1"/>
  <c r="C9727" s="1"/>
  <c r="C9728" s="1"/>
  <c r="C9729" s="1"/>
  <c r="C9730" s="1"/>
  <c r="C9731" s="1"/>
  <c r="C9732" s="1"/>
  <c r="C9733" s="1"/>
  <c r="C9734" s="1"/>
  <c r="C9735" s="1"/>
  <c r="C9736" s="1"/>
  <c r="C9737" s="1"/>
  <c r="C9738" s="1"/>
  <c r="C9739" s="1"/>
  <c r="C9740" s="1"/>
  <c r="C9741" s="1"/>
  <c r="C9742" s="1"/>
  <c r="C9743" s="1"/>
  <c r="C9744" s="1"/>
  <c r="C9745" s="1"/>
  <c r="C9746" s="1"/>
  <c r="C9747" s="1"/>
  <c r="C9748" s="1"/>
  <c r="C9749" s="1"/>
  <c r="C9750" s="1"/>
  <c r="C9751" s="1"/>
  <c r="C9752" s="1"/>
  <c r="C9753" s="1"/>
  <c r="C9754" s="1"/>
  <c r="C9755" s="1"/>
  <c r="C9756" s="1"/>
  <c r="C9757" s="1"/>
  <c r="C9758" s="1"/>
  <c r="C9759" s="1"/>
  <c r="C9760" s="1"/>
  <c r="C9761" s="1"/>
  <c r="C9762" s="1"/>
  <c r="C9763" s="1"/>
  <c r="C9764" s="1"/>
  <c r="C9765" s="1"/>
  <c r="C9766" s="1"/>
  <c r="C9767" s="1"/>
  <c r="C9768" s="1"/>
  <c r="C9769" s="1"/>
  <c r="C9770" s="1"/>
  <c r="C9771" s="1"/>
  <c r="C9772" s="1"/>
  <c r="C9773" s="1"/>
  <c r="C9774" s="1"/>
  <c r="C9775" s="1"/>
  <c r="C9776" s="1"/>
  <c r="C9777" s="1"/>
  <c r="C9778" s="1"/>
  <c r="C9779" s="1"/>
  <c r="C9780" s="1"/>
  <c r="C9781" s="1"/>
  <c r="C9782" s="1"/>
  <c r="C9783" s="1"/>
  <c r="C9784" s="1"/>
  <c r="C9785" s="1"/>
  <c r="C9786" s="1"/>
  <c r="C9787" s="1"/>
  <c r="C9788" s="1"/>
  <c r="C9789" s="1"/>
  <c r="C9790" s="1"/>
  <c r="C9791" s="1"/>
  <c r="C9792" s="1"/>
  <c r="C9793" s="1"/>
  <c r="C9794" s="1"/>
  <c r="C9795" s="1"/>
  <c r="C9796" s="1"/>
  <c r="C9797" s="1"/>
  <c r="C9798" s="1"/>
  <c r="C9799" s="1"/>
  <c r="C9800" s="1"/>
  <c r="C9801" s="1"/>
  <c r="C9802" s="1"/>
  <c r="C9803" s="1"/>
  <c r="C9804" s="1"/>
  <c r="C9805" s="1"/>
  <c r="C9806" s="1"/>
  <c r="C9807" s="1"/>
  <c r="C9808" s="1"/>
  <c r="C9809" s="1"/>
  <c r="C9810" s="1"/>
  <c r="C9811" s="1"/>
  <c r="C9812" s="1"/>
  <c r="C9813" s="1"/>
  <c r="C9814" s="1"/>
  <c r="C9815" s="1"/>
  <c r="C9816" s="1"/>
  <c r="C9817" s="1"/>
  <c r="C9818" s="1"/>
  <c r="C9819" s="1"/>
  <c r="C9820" s="1"/>
  <c r="C9821" s="1"/>
  <c r="C9822" s="1"/>
  <c r="C9823" s="1"/>
  <c r="C9824" s="1"/>
  <c r="C9825" s="1"/>
  <c r="C9826" s="1"/>
  <c r="C9827" s="1"/>
  <c r="C9828" s="1"/>
  <c r="C9829" s="1"/>
  <c r="C9830" s="1"/>
  <c r="C9831" s="1"/>
  <c r="C9832" s="1"/>
  <c r="C9833" s="1"/>
  <c r="C9834" s="1"/>
  <c r="C9835" s="1"/>
  <c r="C9836" s="1"/>
  <c r="C9837" s="1"/>
  <c r="C9838" s="1"/>
  <c r="C9839" s="1"/>
  <c r="C9840" s="1"/>
  <c r="C9841" s="1"/>
  <c r="C9842" s="1"/>
  <c r="C9843" s="1"/>
  <c r="C9844" s="1"/>
  <c r="C9845" s="1"/>
  <c r="C9846" s="1"/>
  <c r="C9847" s="1"/>
  <c r="C9848" s="1"/>
  <c r="C9849" s="1"/>
  <c r="C9850" s="1"/>
  <c r="C9851" s="1"/>
  <c r="C9852" s="1"/>
  <c r="C9853" s="1"/>
  <c r="C9854" s="1"/>
  <c r="C9855" s="1"/>
  <c r="C9856" s="1"/>
  <c r="C9857" s="1"/>
  <c r="C9858" s="1"/>
  <c r="C9859" s="1"/>
  <c r="C9860" s="1"/>
  <c r="C9861" s="1"/>
  <c r="C9862" s="1"/>
  <c r="C9863" s="1"/>
  <c r="C9864" s="1"/>
  <c r="C9865" s="1"/>
  <c r="C9866" s="1"/>
  <c r="C9867" s="1"/>
  <c r="C9868" s="1"/>
  <c r="C9869" s="1"/>
  <c r="C9870" s="1"/>
  <c r="C9871" s="1"/>
  <c r="C9872" s="1"/>
  <c r="C9873" s="1"/>
  <c r="C9874" s="1"/>
  <c r="C9875" s="1"/>
  <c r="C9876" s="1"/>
  <c r="C9877" s="1"/>
  <c r="C9878" s="1"/>
  <c r="C9879" s="1"/>
  <c r="C9880" s="1"/>
  <c r="C9881" s="1"/>
  <c r="C9882" s="1"/>
  <c r="C9883" s="1"/>
  <c r="C9884" s="1"/>
  <c r="C9885" s="1"/>
  <c r="C9886" s="1"/>
  <c r="C9887" s="1"/>
  <c r="C9888" s="1"/>
  <c r="C9889" s="1"/>
  <c r="C9890" s="1"/>
  <c r="C9891" s="1"/>
  <c r="C9892" s="1"/>
  <c r="C9893" s="1"/>
  <c r="C9894" s="1"/>
  <c r="C9895" s="1"/>
  <c r="C9896" s="1"/>
  <c r="C9897" s="1"/>
  <c r="C9898" s="1"/>
  <c r="C9899" s="1"/>
  <c r="C9900" s="1"/>
  <c r="C9901" s="1"/>
  <c r="C9902" s="1"/>
  <c r="C9903" s="1"/>
  <c r="C9904" s="1"/>
  <c r="C9905" s="1"/>
  <c r="C9906" s="1"/>
  <c r="C9907" s="1"/>
  <c r="C9908" s="1"/>
  <c r="C9909" s="1"/>
  <c r="C9910" s="1"/>
  <c r="C9911" s="1"/>
  <c r="C9912" s="1"/>
  <c r="C9913" s="1"/>
  <c r="C9914" s="1"/>
  <c r="C9915" s="1"/>
  <c r="C9916" s="1"/>
  <c r="C9917" s="1"/>
  <c r="C9918" s="1"/>
  <c r="C9919" s="1"/>
  <c r="C9920" s="1"/>
  <c r="C9921" s="1"/>
  <c r="C9922" s="1"/>
  <c r="C9923" s="1"/>
  <c r="C9924" s="1"/>
  <c r="C9925" s="1"/>
  <c r="C9926" s="1"/>
  <c r="C9927" s="1"/>
  <c r="C9928" s="1"/>
  <c r="C9929" s="1"/>
  <c r="C9930" s="1"/>
  <c r="C9931" s="1"/>
  <c r="C9932" s="1"/>
  <c r="C9933" s="1"/>
  <c r="C9934" s="1"/>
  <c r="C9935" s="1"/>
  <c r="C9936" s="1"/>
  <c r="C9937" s="1"/>
  <c r="C9938" s="1"/>
  <c r="C9939" s="1"/>
  <c r="C9940" s="1"/>
  <c r="C9941" s="1"/>
  <c r="C9942" s="1"/>
  <c r="C9943" s="1"/>
  <c r="C9944" s="1"/>
  <c r="C9945" s="1"/>
  <c r="C9946" s="1"/>
  <c r="C9947" s="1"/>
  <c r="C9948" s="1"/>
  <c r="C9949" s="1"/>
  <c r="C9950" s="1"/>
  <c r="C9951" s="1"/>
  <c r="C9952" s="1"/>
  <c r="C9953" s="1"/>
  <c r="C9954" s="1"/>
  <c r="C9955" s="1"/>
  <c r="C9956" s="1"/>
  <c r="C9957" s="1"/>
  <c r="C9958" s="1"/>
  <c r="C9959" s="1"/>
  <c r="C9960" s="1"/>
  <c r="C9961" s="1"/>
  <c r="C9962" s="1"/>
  <c r="C9963" s="1"/>
  <c r="C9964" s="1"/>
  <c r="C9965" s="1"/>
  <c r="C9966" s="1"/>
  <c r="C9967" s="1"/>
  <c r="C9968" s="1"/>
  <c r="C9969" s="1"/>
  <c r="C9970" s="1"/>
  <c r="C9971" s="1"/>
  <c r="C9972" s="1"/>
  <c r="C9973" s="1"/>
  <c r="C9974" s="1"/>
  <c r="C9975" s="1"/>
  <c r="C9976" s="1"/>
  <c r="C9977" s="1"/>
  <c r="C9978" s="1"/>
  <c r="C9979" s="1"/>
  <c r="C9980" s="1"/>
  <c r="C9981" s="1"/>
  <c r="C9982" s="1"/>
  <c r="C9983" s="1"/>
  <c r="C9984" s="1"/>
  <c r="C9985" s="1"/>
  <c r="C9986" s="1"/>
  <c r="C9987" s="1"/>
  <c r="C9988" s="1"/>
  <c r="C9989" s="1"/>
  <c r="C9990" s="1"/>
  <c r="C9991" s="1"/>
  <c r="C9992" s="1"/>
  <c r="C9993" s="1"/>
  <c r="C9994" s="1"/>
  <c r="C9995" s="1"/>
  <c r="C9996" s="1"/>
  <c r="C9997" s="1"/>
  <c r="C9998" s="1"/>
  <c r="C9999" s="1"/>
  <c r="C10000" s="1"/>
  <c r="F7310" l="1"/>
  <c r="I7310" s="1"/>
  <c r="K7310" s="1"/>
  <c r="F3"/>
  <c r="I3" s="1"/>
  <c r="K3" s="1"/>
  <c r="E4"/>
  <c r="F7308"/>
  <c r="I7308" s="1"/>
  <c r="K7308" s="1"/>
  <c r="F7306"/>
  <c r="I7306" s="1"/>
  <c r="K7306" s="1"/>
  <c r="E1"/>
  <c r="F1"/>
  <c r="I1" s="1"/>
  <c r="K1" s="1"/>
  <c r="F5"/>
  <c r="I5" s="1"/>
  <c r="K5" s="1"/>
</calcChain>
</file>

<file path=xl/sharedStrings.xml><?xml version="1.0" encoding="utf-8"?>
<sst xmlns="http://schemas.openxmlformats.org/spreadsheetml/2006/main" count="22" uniqueCount="9">
  <si>
    <t>Average Latency</t>
  </si>
  <si>
    <t>seconds</t>
  </si>
  <si>
    <t>milliseconds</t>
  </si>
  <si>
    <t>Maximum Latency</t>
  </si>
  <si>
    <t>Minimum Latency</t>
  </si>
  <si>
    <t>Period</t>
  </si>
  <si>
    <t>Round Trip Latency</t>
  </si>
  <si>
    <t>Hubo-Ach</t>
  </si>
  <si>
    <t>Real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</si>
</sst>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layout/>
    </c:title>
    <c:plotArea>
      <c:layout/>
      <c:scatterChart>
        <c:scatterStyle val="lineMarker"/>
        <c:ser>
          <c:idx val="0"/>
          <c:order val="0"/>
          <c:tx>
            <c:v>Roundtrip Latency</c:v>
          </c:tx>
          <c:xVal>
            <c:numRef>
              <c:f>Sheet1!$C$1:$C$5000</c:f>
              <c:numCache>
                <c:formatCode>General</c:formatCode>
                <c:ptCount val="5000"/>
                <c:pt idx="0">
                  <c:v>0.251</c:v>
                </c:pt>
                <c:pt idx="1">
                  <c:v>0.55099999999999993</c:v>
                </c:pt>
                <c:pt idx="2">
                  <c:v>0.80199999999999994</c:v>
                </c:pt>
                <c:pt idx="3">
                  <c:v>1.0919999999999999</c:v>
                </c:pt>
                <c:pt idx="4">
                  <c:v>1.4149999999999998</c:v>
                </c:pt>
                <c:pt idx="5">
                  <c:v>1.7869999999999999</c:v>
                </c:pt>
                <c:pt idx="6">
                  <c:v>2.0110000000000001</c:v>
                </c:pt>
                <c:pt idx="7">
                  <c:v>2.161</c:v>
                </c:pt>
                <c:pt idx="8">
                  <c:v>2.2480000000000002</c:v>
                </c:pt>
                <c:pt idx="9">
                  <c:v>2.3130000000000002</c:v>
                </c:pt>
                <c:pt idx="10">
                  <c:v>2.3450000000000002</c:v>
                </c:pt>
                <c:pt idx="11">
                  <c:v>2.363</c:v>
                </c:pt>
                <c:pt idx="12">
                  <c:v>2.375</c:v>
                </c:pt>
                <c:pt idx="13">
                  <c:v>2.4</c:v>
                </c:pt>
                <c:pt idx="14">
                  <c:v>2.419</c:v>
                </c:pt>
                <c:pt idx="15">
                  <c:v>2.44</c:v>
                </c:pt>
                <c:pt idx="16">
                  <c:v>2.46</c:v>
                </c:pt>
                <c:pt idx="17">
                  <c:v>2.4830000000000001</c:v>
                </c:pt>
                <c:pt idx="18">
                  <c:v>2.5020000000000002</c:v>
                </c:pt>
                <c:pt idx="19">
                  <c:v>2.528</c:v>
                </c:pt>
                <c:pt idx="20">
                  <c:v>2.5419999999999998</c:v>
                </c:pt>
                <c:pt idx="21">
                  <c:v>2.5639999999999996</c:v>
                </c:pt>
                <c:pt idx="22">
                  <c:v>2.5879999999999996</c:v>
                </c:pt>
                <c:pt idx="23">
                  <c:v>2.6089999999999995</c:v>
                </c:pt>
                <c:pt idx="24">
                  <c:v>2.6279999999999997</c:v>
                </c:pt>
                <c:pt idx="25">
                  <c:v>2.6489999999999996</c:v>
                </c:pt>
                <c:pt idx="26">
                  <c:v>2.6699999999999995</c:v>
                </c:pt>
                <c:pt idx="27">
                  <c:v>2.6919999999999993</c:v>
                </c:pt>
                <c:pt idx="28">
                  <c:v>2.7089999999999992</c:v>
                </c:pt>
                <c:pt idx="29">
                  <c:v>2.7279999999999993</c:v>
                </c:pt>
                <c:pt idx="30">
                  <c:v>2.7499999999999991</c:v>
                </c:pt>
                <c:pt idx="31">
                  <c:v>2.774999999999999</c:v>
                </c:pt>
                <c:pt idx="32">
                  <c:v>2.7939999999999992</c:v>
                </c:pt>
                <c:pt idx="33">
                  <c:v>2.8169999999999993</c:v>
                </c:pt>
                <c:pt idx="34">
                  <c:v>2.8399999999999994</c:v>
                </c:pt>
                <c:pt idx="35">
                  <c:v>2.8589999999999995</c:v>
                </c:pt>
                <c:pt idx="36">
                  <c:v>2.8749999999999996</c:v>
                </c:pt>
                <c:pt idx="37">
                  <c:v>2.9009999999999994</c:v>
                </c:pt>
                <c:pt idx="38">
                  <c:v>2.9249999999999994</c:v>
                </c:pt>
                <c:pt idx="39">
                  <c:v>2.9419999999999993</c:v>
                </c:pt>
                <c:pt idx="40">
                  <c:v>2.9649999999999994</c:v>
                </c:pt>
                <c:pt idx="41">
                  <c:v>2.9869999999999992</c:v>
                </c:pt>
                <c:pt idx="42">
                  <c:v>3.0079999999999991</c:v>
                </c:pt>
                <c:pt idx="43">
                  <c:v>3.0239999999999991</c:v>
                </c:pt>
                <c:pt idx="44">
                  <c:v>3.0439999999999992</c:v>
                </c:pt>
                <c:pt idx="45">
                  <c:v>3.0639999999999992</c:v>
                </c:pt>
                <c:pt idx="46">
                  <c:v>3.0869999999999993</c:v>
                </c:pt>
                <c:pt idx="47">
                  <c:v>3.1109999999999993</c:v>
                </c:pt>
                <c:pt idx="48">
                  <c:v>3.1299999999999994</c:v>
                </c:pt>
                <c:pt idx="49">
                  <c:v>3.1479999999999992</c:v>
                </c:pt>
                <c:pt idx="50">
                  <c:v>3.173999999999999</c:v>
                </c:pt>
                <c:pt idx="51">
                  <c:v>3.1999999999999988</c:v>
                </c:pt>
                <c:pt idx="52">
                  <c:v>3.2199999999999989</c:v>
                </c:pt>
                <c:pt idx="53">
                  <c:v>3.2399999999999989</c:v>
                </c:pt>
                <c:pt idx="54">
                  <c:v>3.2579999999999987</c:v>
                </c:pt>
                <c:pt idx="55">
                  <c:v>3.2749999999999986</c:v>
                </c:pt>
                <c:pt idx="56">
                  <c:v>3.3009999999999984</c:v>
                </c:pt>
                <c:pt idx="57">
                  <c:v>3.3139999999999983</c:v>
                </c:pt>
                <c:pt idx="58">
                  <c:v>3.3489999999999984</c:v>
                </c:pt>
                <c:pt idx="59">
                  <c:v>3.4219999999999984</c:v>
                </c:pt>
                <c:pt idx="60">
                  <c:v>3.5559999999999983</c:v>
                </c:pt>
                <c:pt idx="61">
                  <c:v>3.6929999999999983</c:v>
                </c:pt>
                <c:pt idx="62">
                  <c:v>3.8439999999999981</c:v>
                </c:pt>
                <c:pt idx="63">
                  <c:v>3.9969999999999981</c:v>
                </c:pt>
                <c:pt idx="64">
                  <c:v>4.1319999999999979</c:v>
                </c:pt>
                <c:pt idx="65">
                  <c:v>4.2979999999999983</c:v>
                </c:pt>
                <c:pt idx="66">
                  <c:v>4.4209999999999985</c:v>
                </c:pt>
                <c:pt idx="67">
                  <c:v>4.5549999999999988</c:v>
                </c:pt>
                <c:pt idx="68">
                  <c:v>4.677999999999999</c:v>
                </c:pt>
                <c:pt idx="69">
                  <c:v>4.8149999999999995</c:v>
                </c:pt>
                <c:pt idx="70">
                  <c:v>4.9609999999999994</c:v>
                </c:pt>
                <c:pt idx="71">
                  <c:v>5.097999999999999</c:v>
                </c:pt>
                <c:pt idx="72">
                  <c:v>5.448999999999999</c:v>
                </c:pt>
                <c:pt idx="73">
                  <c:v>5.7579999999999991</c:v>
                </c:pt>
                <c:pt idx="74">
                  <c:v>5.9679999999999991</c:v>
                </c:pt>
                <c:pt idx="75">
                  <c:v>6.1979999999999995</c:v>
                </c:pt>
                <c:pt idx="76">
                  <c:v>6.4929999999999994</c:v>
                </c:pt>
                <c:pt idx="77">
                  <c:v>6.8279999999999994</c:v>
                </c:pt>
                <c:pt idx="78">
                  <c:v>7.1049999999999995</c:v>
                </c:pt>
                <c:pt idx="79">
                  <c:v>7.3949999999999996</c:v>
                </c:pt>
                <c:pt idx="80">
                  <c:v>7.6999999999999993</c:v>
                </c:pt>
                <c:pt idx="81">
                  <c:v>8.016</c:v>
                </c:pt>
                <c:pt idx="82">
                  <c:v>8.2639999999999993</c:v>
                </c:pt>
                <c:pt idx="83">
                  <c:v>8.5729999999999986</c:v>
                </c:pt>
                <c:pt idx="84">
                  <c:v>8.9269999999999978</c:v>
                </c:pt>
                <c:pt idx="85">
                  <c:v>9.2359999999999971</c:v>
                </c:pt>
                <c:pt idx="86">
                  <c:v>9.5279999999999969</c:v>
                </c:pt>
                <c:pt idx="87">
                  <c:v>9.8269999999999964</c:v>
                </c:pt>
                <c:pt idx="88">
                  <c:v>10.135999999999996</c:v>
                </c:pt>
                <c:pt idx="89">
                  <c:v>10.441999999999995</c:v>
                </c:pt>
                <c:pt idx="90">
                  <c:v>10.626999999999995</c:v>
                </c:pt>
                <c:pt idx="91">
                  <c:v>10.693999999999996</c:v>
                </c:pt>
                <c:pt idx="92">
                  <c:v>10.792999999999996</c:v>
                </c:pt>
                <c:pt idx="93">
                  <c:v>10.880999999999995</c:v>
                </c:pt>
                <c:pt idx="94">
                  <c:v>10.987999999999994</c:v>
                </c:pt>
                <c:pt idx="95">
                  <c:v>11.093999999999994</c:v>
                </c:pt>
                <c:pt idx="96">
                  <c:v>11.190999999999994</c:v>
                </c:pt>
                <c:pt idx="97">
                  <c:v>11.293999999999993</c:v>
                </c:pt>
                <c:pt idx="98">
                  <c:v>11.404999999999994</c:v>
                </c:pt>
                <c:pt idx="99">
                  <c:v>11.526999999999994</c:v>
                </c:pt>
                <c:pt idx="100">
                  <c:v>11.621999999999995</c:v>
                </c:pt>
                <c:pt idx="101">
                  <c:v>11.738999999999995</c:v>
                </c:pt>
                <c:pt idx="102">
                  <c:v>11.872999999999996</c:v>
                </c:pt>
                <c:pt idx="103">
                  <c:v>11.989999999999997</c:v>
                </c:pt>
                <c:pt idx="104">
                  <c:v>12.083999999999996</c:v>
                </c:pt>
                <c:pt idx="105">
                  <c:v>12.189999999999996</c:v>
                </c:pt>
                <c:pt idx="106">
                  <c:v>12.323999999999996</c:v>
                </c:pt>
                <c:pt idx="107">
                  <c:v>12.475999999999996</c:v>
                </c:pt>
                <c:pt idx="108">
                  <c:v>12.614999999999995</c:v>
                </c:pt>
                <c:pt idx="109">
                  <c:v>12.773999999999996</c:v>
                </c:pt>
                <c:pt idx="110">
                  <c:v>12.932999999999996</c:v>
                </c:pt>
                <c:pt idx="111">
                  <c:v>13.097999999999995</c:v>
                </c:pt>
                <c:pt idx="112">
                  <c:v>13.288999999999996</c:v>
                </c:pt>
                <c:pt idx="113">
                  <c:v>13.481999999999996</c:v>
                </c:pt>
                <c:pt idx="114">
                  <c:v>13.633999999999995</c:v>
                </c:pt>
                <c:pt idx="115">
                  <c:v>13.808999999999996</c:v>
                </c:pt>
                <c:pt idx="116">
                  <c:v>14.018999999999997</c:v>
                </c:pt>
                <c:pt idx="117">
                  <c:v>14.216999999999997</c:v>
                </c:pt>
                <c:pt idx="118">
                  <c:v>14.391999999999998</c:v>
                </c:pt>
                <c:pt idx="119">
                  <c:v>14.571999999999997</c:v>
                </c:pt>
                <c:pt idx="120">
                  <c:v>14.751999999999997</c:v>
                </c:pt>
                <c:pt idx="121">
                  <c:v>14.969999999999997</c:v>
                </c:pt>
                <c:pt idx="122">
                  <c:v>15.197999999999997</c:v>
                </c:pt>
                <c:pt idx="123">
                  <c:v>15.452999999999998</c:v>
                </c:pt>
                <c:pt idx="124">
                  <c:v>15.693999999999997</c:v>
                </c:pt>
                <c:pt idx="125">
                  <c:v>15.828999999999997</c:v>
                </c:pt>
                <c:pt idx="126">
                  <c:v>15.886999999999997</c:v>
                </c:pt>
                <c:pt idx="127">
                  <c:v>15.925999999999997</c:v>
                </c:pt>
                <c:pt idx="128">
                  <c:v>15.955999999999996</c:v>
                </c:pt>
                <c:pt idx="129">
                  <c:v>15.969999999999995</c:v>
                </c:pt>
                <c:pt idx="130">
                  <c:v>15.996999999999995</c:v>
                </c:pt>
                <c:pt idx="131">
                  <c:v>16.014999999999993</c:v>
                </c:pt>
                <c:pt idx="132">
                  <c:v>16.038999999999994</c:v>
                </c:pt>
                <c:pt idx="133">
                  <c:v>16.056999999999995</c:v>
                </c:pt>
                <c:pt idx="134">
                  <c:v>16.077999999999996</c:v>
                </c:pt>
                <c:pt idx="135">
                  <c:v>16.099999999999994</c:v>
                </c:pt>
                <c:pt idx="136">
                  <c:v>16.116999999999994</c:v>
                </c:pt>
                <c:pt idx="137">
                  <c:v>16.139999999999993</c:v>
                </c:pt>
                <c:pt idx="138">
                  <c:v>16.164999999999992</c:v>
                </c:pt>
                <c:pt idx="139">
                  <c:v>16.184999999999992</c:v>
                </c:pt>
                <c:pt idx="140">
                  <c:v>16.199999999999992</c:v>
                </c:pt>
                <c:pt idx="141">
                  <c:v>16.226999999999993</c:v>
                </c:pt>
                <c:pt idx="142">
                  <c:v>16.245999999999992</c:v>
                </c:pt>
                <c:pt idx="143">
                  <c:v>16.265999999999991</c:v>
                </c:pt>
                <c:pt idx="144">
                  <c:v>16.289999999999992</c:v>
                </c:pt>
                <c:pt idx="145">
                  <c:v>16.304999999999993</c:v>
                </c:pt>
                <c:pt idx="146">
                  <c:v>16.330999999999992</c:v>
                </c:pt>
                <c:pt idx="147">
                  <c:v>16.353999999999992</c:v>
                </c:pt>
                <c:pt idx="148">
                  <c:v>16.373999999999992</c:v>
                </c:pt>
                <c:pt idx="149">
                  <c:v>16.393999999999991</c:v>
                </c:pt>
                <c:pt idx="150">
                  <c:v>16.413999999999991</c:v>
                </c:pt>
                <c:pt idx="151">
                  <c:v>16.43399999999999</c:v>
                </c:pt>
                <c:pt idx="152">
                  <c:v>16.452999999999989</c:v>
                </c:pt>
                <c:pt idx="153">
                  <c:v>16.47699999999999</c:v>
                </c:pt>
                <c:pt idx="154">
                  <c:v>16.499999999999989</c:v>
                </c:pt>
                <c:pt idx="155">
                  <c:v>16.521999999999988</c:v>
                </c:pt>
                <c:pt idx="156">
                  <c:v>16.543999999999986</c:v>
                </c:pt>
                <c:pt idx="157">
                  <c:v>16.563999999999986</c:v>
                </c:pt>
                <c:pt idx="158">
                  <c:v>16.583999999999985</c:v>
                </c:pt>
                <c:pt idx="159">
                  <c:v>16.603999999999985</c:v>
                </c:pt>
                <c:pt idx="160">
                  <c:v>16.619999999999983</c:v>
                </c:pt>
                <c:pt idx="161">
                  <c:v>16.641999999999982</c:v>
                </c:pt>
                <c:pt idx="162">
                  <c:v>16.66699999999998</c:v>
                </c:pt>
                <c:pt idx="163">
                  <c:v>16.687999999999981</c:v>
                </c:pt>
                <c:pt idx="164">
                  <c:v>16.704999999999981</c:v>
                </c:pt>
                <c:pt idx="165">
                  <c:v>16.73099999999998</c:v>
                </c:pt>
                <c:pt idx="166">
                  <c:v>16.75099999999998</c:v>
                </c:pt>
                <c:pt idx="167">
                  <c:v>16.770999999999979</c:v>
                </c:pt>
                <c:pt idx="168">
                  <c:v>16.792999999999978</c:v>
                </c:pt>
                <c:pt idx="169">
                  <c:v>16.810999999999979</c:v>
                </c:pt>
                <c:pt idx="170">
                  <c:v>16.836999999999978</c:v>
                </c:pt>
                <c:pt idx="171">
                  <c:v>16.854999999999979</c:v>
                </c:pt>
                <c:pt idx="172">
                  <c:v>16.87599999999998</c:v>
                </c:pt>
                <c:pt idx="173">
                  <c:v>16.89899999999998</c:v>
                </c:pt>
                <c:pt idx="174">
                  <c:v>16.920999999999978</c:v>
                </c:pt>
                <c:pt idx="175">
                  <c:v>16.938999999999979</c:v>
                </c:pt>
                <c:pt idx="176">
                  <c:v>16.95999999999998</c:v>
                </c:pt>
                <c:pt idx="177">
                  <c:v>16.98399999999998</c:v>
                </c:pt>
                <c:pt idx="178">
                  <c:v>17.002999999999979</c:v>
                </c:pt>
                <c:pt idx="179">
                  <c:v>17.024999999999977</c:v>
                </c:pt>
                <c:pt idx="180">
                  <c:v>17.043999999999976</c:v>
                </c:pt>
                <c:pt idx="181">
                  <c:v>17.065999999999974</c:v>
                </c:pt>
                <c:pt idx="182">
                  <c:v>17.088999999999974</c:v>
                </c:pt>
                <c:pt idx="183">
                  <c:v>17.103999999999974</c:v>
                </c:pt>
                <c:pt idx="184">
                  <c:v>17.126999999999974</c:v>
                </c:pt>
                <c:pt idx="185">
                  <c:v>17.143999999999973</c:v>
                </c:pt>
                <c:pt idx="186">
                  <c:v>17.167999999999974</c:v>
                </c:pt>
                <c:pt idx="187">
                  <c:v>17.189999999999973</c:v>
                </c:pt>
                <c:pt idx="188">
                  <c:v>17.211999999999971</c:v>
                </c:pt>
                <c:pt idx="189">
                  <c:v>17.234999999999971</c:v>
                </c:pt>
                <c:pt idx="190">
                  <c:v>17.253999999999969</c:v>
                </c:pt>
                <c:pt idx="191">
                  <c:v>17.275999999999968</c:v>
                </c:pt>
                <c:pt idx="192">
                  <c:v>17.299999999999969</c:v>
                </c:pt>
                <c:pt idx="193">
                  <c:v>17.318999999999967</c:v>
                </c:pt>
                <c:pt idx="194">
                  <c:v>17.338999999999967</c:v>
                </c:pt>
                <c:pt idx="195">
                  <c:v>17.359999999999967</c:v>
                </c:pt>
                <c:pt idx="196">
                  <c:v>17.378999999999966</c:v>
                </c:pt>
                <c:pt idx="197">
                  <c:v>17.401999999999965</c:v>
                </c:pt>
                <c:pt idx="198">
                  <c:v>17.425999999999966</c:v>
                </c:pt>
                <c:pt idx="199">
                  <c:v>17.443999999999967</c:v>
                </c:pt>
                <c:pt idx="200">
                  <c:v>17.461999999999968</c:v>
                </c:pt>
                <c:pt idx="201">
                  <c:v>17.487999999999968</c:v>
                </c:pt>
                <c:pt idx="202">
                  <c:v>17.507999999999967</c:v>
                </c:pt>
                <c:pt idx="203">
                  <c:v>17.527999999999967</c:v>
                </c:pt>
                <c:pt idx="204">
                  <c:v>17.550999999999966</c:v>
                </c:pt>
                <c:pt idx="205">
                  <c:v>17.564999999999966</c:v>
                </c:pt>
                <c:pt idx="206">
                  <c:v>17.590999999999966</c:v>
                </c:pt>
                <c:pt idx="207">
                  <c:v>17.612999999999964</c:v>
                </c:pt>
                <c:pt idx="208">
                  <c:v>17.630999999999965</c:v>
                </c:pt>
                <c:pt idx="209">
                  <c:v>17.654999999999966</c:v>
                </c:pt>
                <c:pt idx="210">
                  <c:v>17.672999999999966</c:v>
                </c:pt>
                <c:pt idx="211">
                  <c:v>17.690999999999967</c:v>
                </c:pt>
                <c:pt idx="212">
                  <c:v>17.719999999999967</c:v>
                </c:pt>
                <c:pt idx="213">
                  <c:v>17.735999999999965</c:v>
                </c:pt>
                <c:pt idx="214">
                  <c:v>17.755999999999965</c:v>
                </c:pt>
                <c:pt idx="215">
                  <c:v>17.779999999999966</c:v>
                </c:pt>
                <c:pt idx="216">
                  <c:v>17.802999999999965</c:v>
                </c:pt>
                <c:pt idx="217">
                  <c:v>17.821999999999964</c:v>
                </c:pt>
                <c:pt idx="218">
                  <c:v>17.842999999999964</c:v>
                </c:pt>
                <c:pt idx="219">
                  <c:v>17.863999999999965</c:v>
                </c:pt>
                <c:pt idx="220">
                  <c:v>17.888999999999964</c:v>
                </c:pt>
                <c:pt idx="221">
                  <c:v>17.903999999999964</c:v>
                </c:pt>
                <c:pt idx="222">
                  <c:v>17.920999999999964</c:v>
                </c:pt>
                <c:pt idx="223">
                  <c:v>17.947999999999965</c:v>
                </c:pt>
                <c:pt idx="224">
                  <c:v>17.968999999999966</c:v>
                </c:pt>
                <c:pt idx="225">
                  <c:v>17.990999999999964</c:v>
                </c:pt>
                <c:pt idx="226">
                  <c:v>18.011999999999965</c:v>
                </c:pt>
                <c:pt idx="227">
                  <c:v>18.029999999999966</c:v>
                </c:pt>
                <c:pt idx="228">
                  <c:v>18.051999999999964</c:v>
                </c:pt>
                <c:pt idx="229">
                  <c:v>18.072999999999965</c:v>
                </c:pt>
                <c:pt idx="230">
                  <c:v>18.088999999999963</c:v>
                </c:pt>
                <c:pt idx="231">
                  <c:v>18.111999999999963</c:v>
                </c:pt>
                <c:pt idx="232">
                  <c:v>18.134999999999962</c:v>
                </c:pt>
                <c:pt idx="233">
                  <c:v>18.156999999999961</c:v>
                </c:pt>
                <c:pt idx="234">
                  <c:v>18.180999999999962</c:v>
                </c:pt>
                <c:pt idx="235">
                  <c:v>18.200999999999961</c:v>
                </c:pt>
                <c:pt idx="236">
                  <c:v>18.232999999999961</c:v>
                </c:pt>
                <c:pt idx="237">
                  <c:v>18.28699999999996</c:v>
                </c:pt>
                <c:pt idx="238">
                  <c:v>18.361999999999959</c:v>
                </c:pt>
                <c:pt idx="239">
                  <c:v>18.47599999999996</c:v>
                </c:pt>
                <c:pt idx="240">
                  <c:v>18.665999999999961</c:v>
                </c:pt>
                <c:pt idx="241">
                  <c:v>18.80999999999996</c:v>
                </c:pt>
                <c:pt idx="242">
                  <c:v>18.977999999999959</c:v>
                </c:pt>
                <c:pt idx="243">
                  <c:v>19.15299999999996</c:v>
                </c:pt>
                <c:pt idx="244">
                  <c:v>19.334999999999958</c:v>
                </c:pt>
                <c:pt idx="245">
                  <c:v>19.543999999999958</c:v>
                </c:pt>
                <c:pt idx="246">
                  <c:v>19.719999999999956</c:v>
                </c:pt>
                <c:pt idx="247">
                  <c:v>19.863999999999955</c:v>
                </c:pt>
                <c:pt idx="248">
                  <c:v>20.031999999999954</c:v>
                </c:pt>
                <c:pt idx="249">
                  <c:v>20.200999999999954</c:v>
                </c:pt>
                <c:pt idx="250">
                  <c:v>20.357999999999954</c:v>
                </c:pt>
                <c:pt idx="251">
                  <c:v>20.641999999999953</c:v>
                </c:pt>
                <c:pt idx="252">
                  <c:v>20.823999999999952</c:v>
                </c:pt>
                <c:pt idx="253">
                  <c:v>21.00599999999995</c:v>
                </c:pt>
                <c:pt idx="254">
                  <c:v>21.158999999999949</c:v>
                </c:pt>
                <c:pt idx="255">
                  <c:v>21.31699999999995</c:v>
                </c:pt>
                <c:pt idx="256">
                  <c:v>21.494999999999951</c:v>
                </c:pt>
                <c:pt idx="257">
                  <c:v>21.655999999999953</c:v>
                </c:pt>
                <c:pt idx="258">
                  <c:v>21.819999999999954</c:v>
                </c:pt>
                <c:pt idx="259">
                  <c:v>22.006999999999955</c:v>
                </c:pt>
                <c:pt idx="260">
                  <c:v>22.184999999999956</c:v>
                </c:pt>
                <c:pt idx="261">
                  <c:v>22.520999999999955</c:v>
                </c:pt>
                <c:pt idx="262">
                  <c:v>22.721999999999955</c:v>
                </c:pt>
                <c:pt idx="263">
                  <c:v>22.856999999999957</c:v>
                </c:pt>
                <c:pt idx="264">
                  <c:v>22.928999999999956</c:v>
                </c:pt>
                <c:pt idx="265">
                  <c:v>22.988999999999955</c:v>
                </c:pt>
                <c:pt idx="266">
                  <c:v>23.020999999999955</c:v>
                </c:pt>
                <c:pt idx="267">
                  <c:v>23.042999999999953</c:v>
                </c:pt>
                <c:pt idx="268">
                  <c:v>23.062999999999953</c:v>
                </c:pt>
                <c:pt idx="269">
                  <c:v>23.080999999999953</c:v>
                </c:pt>
                <c:pt idx="270">
                  <c:v>23.100999999999953</c:v>
                </c:pt>
                <c:pt idx="271">
                  <c:v>23.117999999999952</c:v>
                </c:pt>
                <c:pt idx="272">
                  <c:v>23.139999999999951</c:v>
                </c:pt>
                <c:pt idx="273">
                  <c:v>23.160999999999952</c:v>
                </c:pt>
                <c:pt idx="274">
                  <c:v>23.18599999999995</c:v>
                </c:pt>
                <c:pt idx="275">
                  <c:v>23.209999999999951</c:v>
                </c:pt>
                <c:pt idx="276">
                  <c:v>23.229999999999951</c:v>
                </c:pt>
                <c:pt idx="277">
                  <c:v>23.248999999999949</c:v>
                </c:pt>
                <c:pt idx="278">
                  <c:v>23.27299999999995</c:v>
                </c:pt>
                <c:pt idx="279">
                  <c:v>23.286999999999949</c:v>
                </c:pt>
                <c:pt idx="280">
                  <c:v>23.312999999999949</c:v>
                </c:pt>
                <c:pt idx="281">
                  <c:v>23.33099999999995</c:v>
                </c:pt>
                <c:pt idx="282">
                  <c:v>23.353999999999949</c:v>
                </c:pt>
                <c:pt idx="283">
                  <c:v>23.36899999999995</c:v>
                </c:pt>
                <c:pt idx="284">
                  <c:v>23.395999999999951</c:v>
                </c:pt>
                <c:pt idx="285">
                  <c:v>23.443999999999949</c:v>
                </c:pt>
                <c:pt idx="286">
                  <c:v>23.49999999999995</c:v>
                </c:pt>
                <c:pt idx="287">
                  <c:v>23.579999999999949</c:v>
                </c:pt>
                <c:pt idx="288">
                  <c:v>23.712999999999948</c:v>
                </c:pt>
                <c:pt idx="289">
                  <c:v>23.913999999999948</c:v>
                </c:pt>
                <c:pt idx="290">
                  <c:v>24.177999999999948</c:v>
                </c:pt>
                <c:pt idx="291">
                  <c:v>24.505999999999947</c:v>
                </c:pt>
                <c:pt idx="292">
                  <c:v>24.862999999999946</c:v>
                </c:pt>
                <c:pt idx="293">
                  <c:v>25.231999999999946</c:v>
                </c:pt>
                <c:pt idx="294">
                  <c:v>25.595999999999947</c:v>
                </c:pt>
                <c:pt idx="295">
                  <c:v>25.960999999999945</c:v>
                </c:pt>
                <c:pt idx="296">
                  <c:v>26.158999999999946</c:v>
                </c:pt>
                <c:pt idx="297">
                  <c:v>26.360999999999947</c:v>
                </c:pt>
                <c:pt idx="298">
                  <c:v>26.612999999999946</c:v>
                </c:pt>
                <c:pt idx="299">
                  <c:v>26.865999999999946</c:v>
                </c:pt>
                <c:pt idx="300">
                  <c:v>27.076999999999945</c:v>
                </c:pt>
                <c:pt idx="301">
                  <c:v>27.260999999999946</c:v>
                </c:pt>
                <c:pt idx="302">
                  <c:v>27.409999999999947</c:v>
                </c:pt>
                <c:pt idx="303">
                  <c:v>27.578999999999947</c:v>
                </c:pt>
                <c:pt idx="304">
                  <c:v>27.776999999999948</c:v>
                </c:pt>
                <c:pt idx="305">
                  <c:v>27.842999999999947</c:v>
                </c:pt>
                <c:pt idx="306">
                  <c:v>27.875999999999948</c:v>
                </c:pt>
                <c:pt idx="307">
                  <c:v>27.902999999999949</c:v>
                </c:pt>
                <c:pt idx="308">
                  <c:v>27.928999999999949</c:v>
                </c:pt>
                <c:pt idx="309">
                  <c:v>27.943999999999949</c:v>
                </c:pt>
                <c:pt idx="310">
                  <c:v>27.972999999999949</c:v>
                </c:pt>
                <c:pt idx="311">
                  <c:v>28.000999999999948</c:v>
                </c:pt>
                <c:pt idx="312">
                  <c:v>28.010999999999949</c:v>
                </c:pt>
                <c:pt idx="313">
                  <c:v>28.029999999999948</c:v>
                </c:pt>
                <c:pt idx="314">
                  <c:v>28.055999999999948</c:v>
                </c:pt>
                <c:pt idx="315">
                  <c:v>28.076999999999948</c:v>
                </c:pt>
                <c:pt idx="316">
                  <c:v>28.099999999999948</c:v>
                </c:pt>
                <c:pt idx="317">
                  <c:v>28.117999999999949</c:v>
                </c:pt>
                <c:pt idx="318">
                  <c:v>28.14199999999995</c:v>
                </c:pt>
                <c:pt idx="319">
                  <c:v>28.154999999999951</c:v>
                </c:pt>
                <c:pt idx="320">
                  <c:v>28.17999999999995</c:v>
                </c:pt>
                <c:pt idx="321">
                  <c:v>28.207999999999949</c:v>
                </c:pt>
                <c:pt idx="322">
                  <c:v>28.223999999999947</c:v>
                </c:pt>
                <c:pt idx="323">
                  <c:v>28.243999999999946</c:v>
                </c:pt>
                <c:pt idx="324">
                  <c:v>28.267999999999947</c:v>
                </c:pt>
                <c:pt idx="325">
                  <c:v>28.288999999999948</c:v>
                </c:pt>
                <c:pt idx="326">
                  <c:v>28.305999999999948</c:v>
                </c:pt>
                <c:pt idx="327">
                  <c:v>28.323999999999948</c:v>
                </c:pt>
                <c:pt idx="328">
                  <c:v>28.350999999999949</c:v>
                </c:pt>
                <c:pt idx="329">
                  <c:v>28.36899999999995</c:v>
                </c:pt>
                <c:pt idx="330">
                  <c:v>28.392999999999951</c:v>
                </c:pt>
                <c:pt idx="331">
                  <c:v>28.407999999999952</c:v>
                </c:pt>
                <c:pt idx="332">
                  <c:v>28.434999999999953</c:v>
                </c:pt>
                <c:pt idx="333">
                  <c:v>28.453999999999951</c:v>
                </c:pt>
                <c:pt idx="334">
                  <c:v>28.476999999999951</c:v>
                </c:pt>
                <c:pt idx="335">
                  <c:v>28.49699999999995</c:v>
                </c:pt>
                <c:pt idx="336">
                  <c:v>28.518999999999949</c:v>
                </c:pt>
                <c:pt idx="337">
                  <c:v>28.537999999999947</c:v>
                </c:pt>
                <c:pt idx="338">
                  <c:v>28.559999999999945</c:v>
                </c:pt>
                <c:pt idx="339">
                  <c:v>28.577999999999946</c:v>
                </c:pt>
                <c:pt idx="340">
                  <c:v>28.600999999999946</c:v>
                </c:pt>
                <c:pt idx="341">
                  <c:v>28.626999999999946</c:v>
                </c:pt>
                <c:pt idx="342">
                  <c:v>28.644999999999946</c:v>
                </c:pt>
                <c:pt idx="343">
                  <c:v>28.666999999999945</c:v>
                </c:pt>
                <c:pt idx="344">
                  <c:v>28.685999999999943</c:v>
                </c:pt>
                <c:pt idx="345">
                  <c:v>28.705999999999943</c:v>
                </c:pt>
                <c:pt idx="346">
                  <c:v>28.726999999999943</c:v>
                </c:pt>
                <c:pt idx="347">
                  <c:v>28.749999999999943</c:v>
                </c:pt>
                <c:pt idx="348">
                  <c:v>28.769999999999943</c:v>
                </c:pt>
                <c:pt idx="349">
                  <c:v>28.784999999999943</c:v>
                </c:pt>
                <c:pt idx="350">
                  <c:v>28.811999999999944</c:v>
                </c:pt>
                <c:pt idx="351">
                  <c:v>28.826999999999945</c:v>
                </c:pt>
                <c:pt idx="352">
                  <c:v>28.849999999999945</c:v>
                </c:pt>
                <c:pt idx="353">
                  <c:v>28.874999999999943</c:v>
                </c:pt>
                <c:pt idx="354">
                  <c:v>28.897999999999943</c:v>
                </c:pt>
                <c:pt idx="355">
                  <c:v>28.914999999999942</c:v>
                </c:pt>
                <c:pt idx="356">
                  <c:v>28.937999999999942</c:v>
                </c:pt>
                <c:pt idx="357">
                  <c:v>28.960999999999942</c:v>
                </c:pt>
                <c:pt idx="358">
                  <c:v>28.980999999999941</c:v>
                </c:pt>
                <c:pt idx="359">
                  <c:v>28.99999999999994</c:v>
                </c:pt>
                <c:pt idx="360">
                  <c:v>29.019999999999939</c:v>
                </c:pt>
                <c:pt idx="361">
                  <c:v>29.045999999999939</c:v>
                </c:pt>
                <c:pt idx="362">
                  <c:v>29.058999999999941</c:v>
                </c:pt>
                <c:pt idx="363">
                  <c:v>29.08499999999994</c:v>
                </c:pt>
                <c:pt idx="364">
                  <c:v>29.099999999999941</c:v>
                </c:pt>
                <c:pt idx="365">
                  <c:v>29.125999999999941</c:v>
                </c:pt>
                <c:pt idx="366">
                  <c:v>29.143999999999942</c:v>
                </c:pt>
                <c:pt idx="367">
                  <c:v>29.167999999999942</c:v>
                </c:pt>
                <c:pt idx="368">
                  <c:v>29.191999999999943</c:v>
                </c:pt>
                <c:pt idx="369">
                  <c:v>29.211999999999943</c:v>
                </c:pt>
                <c:pt idx="370">
                  <c:v>29.230999999999941</c:v>
                </c:pt>
                <c:pt idx="371">
                  <c:v>29.25299999999994</c:v>
                </c:pt>
                <c:pt idx="372">
                  <c:v>29.273999999999941</c:v>
                </c:pt>
                <c:pt idx="373">
                  <c:v>29.297999999999941</c:v>
                </c:pt>
                <c:pt idx="374">
                  <c:v>29.314999999999941</c:v>
                </c:pt>
                <c:pt idx="375">
                  <c:v>29.335999999999942</c:v>
                </c:pt>
                <c:pt idx="376">
                  <c:v>29.358999999999941</c:v>
                </c:pt>
                <c:pt idx="377">
                  <c:v>29.37799999999994</c:v>
                </c:pt>
                <c:pt idx="378">
                  <c:v>29.400999999999939</c:v>
                </c:pt>
                <c:pt idx="379">
                  <c:v>29.41599999999994</c:v>
                </c:pt>
                <c:pt idx="380">
                  <c:v>29.44199999999994</c:v>
                </c:pt>
                <c:pt idx="381">
                  <c:v>29.463999999999938</c:v>
                </c:pt>
                <c:pt idx="382">
                  <c:v>29.482999999999937</c:v>
                </c:pt>
                <c:pt idx="383">
                  <c:v>29.505999999999936</c:v>
                </c:pt>
                <c:pt idx="384">
                  <c:v>29.525999999999936</c:v>
                </c:pt>
                <c:pt idx="385">
                  <c:v>29.547999999999934</c:v>
                </c:pt>
                <c:pt idx="386">
                  <c:v>29.566999999999933</c:v>
                </c:pt>
                <c:pt idx="387">
                  <c:v>29.588999999999931</c:v>
                </c:pt>
                <c:pt idx="388">
                  <c:v>29.606999999999932</c:v>
                </c:pt>
                <c:pt idx="389">
                  <c:v>29.630999999999933</c:v>
                </c:pt>
                <c:pt idx="390">
                  <c:v>29.647999999999932</c:v>
                </c:pt>
                <c:pt idx="391">
                  <c:v>29.671999999999933</c:v>
                </c:pt>
                <c:pt idx="392">
                  <c:v>29.694999999999933</c:v>
                </c:pt>
                <c:pt idx="393">
                  <c:v>29.717999999999932</c:v>
                </c:pt>
                <c:pt idx="394">
                  <c:v>29.747999999999934</c:v>
                </c:pt>
                <c:pt idx="395">
                  <c:v>29.803999999999935</c:v>
                </c:pt>
                <c:pt idx="396">
                  <c:v>29.937999999999935</c:v>
                </c:pt>
                <c:pt idx="397">
                  <c:v>30.080999999999936</c:v>
                </c:pt>
                <c:pt idx="398">
                  <c:v>30.231999999999935</c:v>
                </c:pt>
                <c:pt idx="399">
                  <c:v>30.377999999999936</c:v>
                </c:pt>
                <c:pt idx="400">
                  <c:v>30.515999999999938</c:v>
                </c:pt>
                <c:pt idx="401">
                  <c:v>30.656999999999936</c:v>
                </c:pt>
                <c:pt idx="402">
                  <c:v>30.791999999999938</c:v>
                </c:pt>
                <c:pt idx="403">
                  <c:v>30.954999999999938</c:v>
                </c:pt>
                <c:pt idx="404">
                  <c:v>31.102999999999938</c:v>
                </c:pt>
                <c:pt idx="405">
                  <c:v>31.290999999999936</c:v>
                </c:pt>
                <c:pt idx="406">
                  <c:v>31.435999999999936</c:v>
                </c:pt>
                <c:pt idx="407">
                  <c:v>31.698999999999938</c:v>
                </c:pt>
                <c:pt idx="408">
                  <c:v>32.012999999999934</c:v>
                </c:pt>
                <c:pt idx="409">
                  <c:v>32.306999999999931</c:v>
                </c:pt>
                <c:pt idx="410">
                  <c:v>32.503999999999934</c:v>
                </c:pt>
                <c:pt idx="411">
                  <c:v>32.714999999999932</c:v>
                </c:pt>
                <c:pt idx="412">
                  <c:v>32.921999999999933</c:v>
                </c:pt>
                <c:pt idx="413">
                  <c:v>33.15799999999993</c:v>
                </c:pt>
                <c:pt idx="414">
                  <c:v>33.403999999999932</c:v>
                </c:pt>
                <c:pt idx="415">
                  <c:v>33.672999999999931</c:v>
                </c:pt>
                <c:pt idx="416">
                  <c:v>33.96299999999993</c:v>
                </c:pt>
                <c:pt idx="417">
                  <c:v>34.216999999999928</c:v>
                </c:pt>
                <c:pt idx="418">
                  <c:v>34.473999999999926</c:v>
                </c:pt>
                <c:pt idx="419">
                  <c:v>34.763999999999925</c:v>
                </c:pt>
                <c:pt idx="420">
                  <c:v>35.071999999999925</c:v>
                </c:pt>
                <c:pt idx="421">
                  <c:v>35.374999999999922</c:v>
                </c:pt>
                <c:pt idx="422">
                  <c:v>35.676999999999921</c:v>
                </c:pt>
                <c:pt idx="423">
                  <c:v>35.984999999999921</c:v>
                </c:pt>
                <c:pt idx="424">
                  <c:v>36.263999999999925</c:v>
                </c:pt>
                <c:pt idx="425">
                  <c:v>36.540999999999926</c:v>
                </c:pt>
                <c:pt idx="426">
                  <c:v>36.906999999999925</c:v>
                </c:pt>
                <c:pt idx="427">
                  <c:v>37.255999999999922</c:v>
                </c:pt>
                <c:pt idx="428">
                  <c:v>37.612999999999921</c:v>
                </c:pt>
                <c:pt idx="429">
                  <c:v>37.921999999999919</c:v>
                </c:pt>
                <c:pt idx="430">
                  <c:v>38.241999999999919</c:v>
                </c:pt>
                <c:pt idx="431">
                  <c:v>38.583999999999918</c:v>
                </c:pt>
                <c:pt idx="432">
                  <c:v>38.728999999999921</c:v>
                </c:pt>
                <c:pt idx="433">
                  <c:v>38.811999999999919</c:v>
                </c:pt>
                <c:pt idx="434">
                  <c:v>38.872999999999919</c:v>
                </c:pt>
                <c:pt idx="435">
                  <c:v>38.913999999999916</c:v>
                </c:pt>
                <c:pt idx="436">
                  <c:v>38.934999999999917</c:v>
                </c:pt>
                <c:pt idx="437">
                  <c:v>38.95199999999992</c:v>
                </c:pt>
                <c:pt idx="438">
                  <c:v>38.978999999999921</c:v>
                </c:pt>
                <c:pt idx="439">
                  <c:v>38.996999999999922</c:v>
                </c:pt>
                <c:pt idx="440">
                  <c:v>39.020999999999923</c:v>
                </c:pt>
                <c:pt idx="441">
                  <c:v>39.038999999999923</c:v>
                </c:pt>
                <c:pt idx="442">
                  <c:v>39.061999999999927</c:v>
                </c:pt>
                <c:pt idx="443">
                  <c:v>39.077999999999925</c:v>
                </c:pt>
                <c:pt idx="444">
                  <c:v>39.101999999999926</c:v>
                </c:pt>
                <c:pt idx="445">
                  <c:v>39.122999999999927</c:v>
                </c:pt>
                <c:pt idx="446">
                  <c:v>39.14299999999993</c:v>
                </c:pt>
                <c:pt idx="447">
                  <c:v>39.165999999999933</c:v>
                </c:pt>
                <c:pt idx="448">
                  <c:v>39.184999999999931</c:v>
                </c:pt>
                <c:pt idx="449">
                  <c:v>39.202999999999932</c:v>
                </c:pt>
                <c:pt idx="450">
                  <c:v>39.228999999999935</c:v>
                </c:pt>
                <c:pt idx="451">
                  <c:v>39.250999999999934</c:v>
                </c:pt>
                <c:pt idx="452">
                  <c:v>39.266999999999932</c:v>
                </c:pt>
                <c:pt idx="453">
                  <c:v>39.290999999999933</c:v>
                </c:pt>
                <c:pt idx="454">
                  <c:v>39.310999999999936</c:v>
                </c:pt>
                <c:pt idx="455">
                  <c:v>39.334999999999937</c:v>
                </c:pt>
                <c:pt idx="456">
                  <c:v>39.353999999999935</c:v>
                </c:pt>
                <c:pt idx="457">
                  <c:v>39.371999999999936</c:v>
                </c:pt>
                <c:pt idx="458">
                  <c:v>39.393999999999934</c:v>
                </c:pt>
                <c:pt idx="459">
                  <c:v>39.415999999999933</c:v>
                </c:pt>
                <c:pt idx="460">
                  <c:v>39.435999999999936</c:v>
                </c:pt>
                <c:pt idx="461">
                  <c:v>39.457999999999934</c:v>
                </c:pt>
                <c:pt idx="462">
                  <c:v>39.480999999999938</c:v>
                </c:pt>
                <c:pt idx="463">
                  <c:v>39.504999999999939</c:v>
                </c:pt>
                <c:pt idx="464">
                  <c:v>39.516999999999939</c:v>
                </c:pt>
                <c:pt idx="465">
                  <c:v>39.539999999999942</c:v>
                </c:pt>
                <c:pt idx="466">
                  <c:v>39.564999999999941</c:v>
                </c:pt>
                <c:pt idx="467">
                  <c:v>39.585999999999942</c:v>
                </c:pt>
                <c:pt idx="468">
                  <c:v>39.605999999999945</c:v>
                </c:pt>
                <c:pt idx="469">
                  <c:v>39.622999999999948</c:v>
                </c:pt>
                <c:pt idx="470">
                  <c:v>39.643999999999949</c:v>
                </c:pt>
                <c:pt idx="471">
                  <c:v>39.662999999999947</c:v>
                </c:pt>
                <c:pt idx="472">
                  <c:v>39.687999999999946</c:v>
                </c:pt>
                <c:pt idx="473">
                  <c:v>39.712999999999944</c:v>
                </c:pt>
                <c:pt idx="474">
                  <c:v>39.728999999999942</c:v>
                </c:pt>
                <c:pt idx="475">
                  <c:v>39.753999999999941</c:v>
                </c:pt>
                <c:pt idx="476">
                  <c:v>39.773999999999944</c:v>
                </c:pt>
                <c:pt idx="477">
                  <c:v>39.796999999999947</c:v>
                </c:pt>
                <c:pt idx="478">
                  <c:v>39.815999999999946</c:v>
                </c:pt>
                <c:pt idx="479">
                  <c:v>39.832999999999949</c:v>
                </c:pt>
                <c:pt idx="480">
                  <c:v>39.85999999999995</c:v>
                </c:pt>
                <c:pt idx="481">
                  <c:v>39.878999999999948</c:v>
                </c:pt>
                <c:pt idx="482">
                  <c:v>39.896999999999949</c:v>
                </c:pt>
                <c:pt idx="483">
                  <c:v>39.921999999999947</c:v>
                </c:pt>
                <c:pt idx="484">
                  <c:v>39.93899999999995</c:v>
                </c:pt>
                <c:pt idx="485">
                  <c:v>39.960999999999949</c:v>
                </c:pt>
                <c:pt idx="486">
                  <c:v>39.985999999999947</c:v>
                </c:pt>
                <c:pt idx="487">
                  <c:v>40.00599999999995</c:v>
                </c:pt>
                <c:pt idx="488">
                  <c:v>40.024999999999949</c:v>
                </c:pt>
                <c:pt idx="489">
                  <c:v>40.04599999999995</c:v>
                </c:pt>
                <c:pt idx="490">
                  <c:v>40.067999999999948</c:v>
                </c:pt>
                <c:pt idx="491">
                  <c:v>40.088999999999949</c:v>
                </c:pt>
                <c:pt idx="492">
                  <c:v>40.10699999999995</c:v>
                </c:pt>
                <c:pt idx="493">
                  <c:v>40.128999999999948</c:v>
                </c:pt>
                <c:pt idx="494">
                  <c:v>40.151999999999951</c:v>
                </c:pt>
                <c:pt idx="495">
                  <c:v>40.172999999999952</c:v>
                </c:pt>
                <c:pt idx="496">
                  <c:v>40.195999999999955</c:v>
                </c:pt>
                <c:pt idx="497">
                  <c:v>40.214999999999954</c:v>
                </c:pt>
                <c:pt idx="498">
                  <c:v>40.239999999999952</c:v>
                </c:pt>
                <c:pt idx="499">
                  <c:v>40.257999999999953</c:v>
                </c:pt>
                <c:pt idx="500">
                  <c:v>40.276999999999951</c:v>
                </c:pt>
                <c:pt idx="501">
                  <c:v>40.29899999999995</c:v>
                </c:pt>
                <c:pt idx="502">
                  <c:v>40.31699999999995</c:v>
                </c:pt>
                <c:pt idx="503">
                  <c:v>40.338999999999949</c:v>
                </c:pt>
                <c:pt idx="504">
                  <c:v>40.361999999999952</c:v>
                </c:pt>
                <c:pt idx="505">
                  <c:v>40.379999999999953</c:v>
                </c:pt>
                <c:pt idx="506">
                  <c:v>40.397999999999954</c:v>
                </c:pt>
                <c:pt idx="507">
                  <c:v>40.420999999999957</c:v>
                </c:pt>
                <c:pt idx="508">
                  <c:v>40.445999999999955</c:v>
                </c:pt>
                <c:pt idx="509">
                  <c:v>40.467999999999954</c:v>
                </c:pt>
                <c:pt idx="510">
                  <c:v>40.488999999999955</c:v>
                </c:pt>
                <c:pt idx="511">
                  <c:v>40.506999999999955</c:v>
                </c:pt>
                <c:pt idx="512">
                  <c:v>40.529999999999959</c:v>
                </c:pt>
                <c:pt idx="513">
                  <c:v>40.551999999999957</c:v>
                </c:pt>
                <c:pt idx="514">
                  <c:v>40.57199999999996</c:v>
                </c:pt>
                <c:pt idx="515">
                  <c:v>40.589999999999961</c:v>
                </c:pt>
                <c:pt idx="516">
                  <c:v>40.611999999999959</c:v>
                </c:pt>
                <c:pt idx="517">
                  <c:v>40.633999999999958</c:v>
                </c:pt>
                <c:pt idx="518">
                  <c:v>40.655999999999956</c:v>
                </c:pt>
                <c:pt idx="519">
                  <c:v>40.676999999999957</c:v>
                </c:pt>
                <c:pt idx="520">
                  <c:v>40.69399999999996</c:v>
                </c:pt>
                <c:pt idx="521">
                  <c:v>40.715999999999958</c:v>
                </c:pt>
                <c:pt idx="522">
                  <c:v>40.740999999999957</c:v>
                </c:pt>
                <c:pt idx="523">
                  <c:v>40.761999999999958</c:v>
                </c:pt>
                <c:pt idx="524">
                  <c:v>40.776999999999958</c:v>
                </c:pt>
                <c:pt idx="525">
                  <c:v>40.802999999999962</c:v>
                </c:pt>
                <c:pt idx="526">
                  <c:v>40.82199999999996</c:v>
                </c:pt>
                <c:pt idx="527">
                  <c:v>40.845999999999961</c:v>
                </c:pt>
                <c:pt idx="528">
                  <c:v>40.864999999999959</c:v>
                </c:pt>
                <c:pt idx="529">
                  <c:v>40.887999999999963</c:v>
                </c:pt>
                <c:pt idx="530">
                  <c:v>40.903999999999961</c:v>
                </c:pt>
                <c:pt idx="531">
                  <c:v>40.925999999999959</c:v>
                </c:pt>
                <c:pt idx="532">
                  <c:v>40.95299999999996</c:v>
                </c:pt>
                <c:pt idx="533">
                  <c:v>40.976999999999961</c:v>
                </c:pt>
                <c:pt idx="534">
                  <c:v>41.035999999999959</c:v>
                </c:pt>
                <c:pt idx="535">
                  <c:v>41.124999999999957</c:v>
                </c:pt>
                <c:pt idx="536">
                  <c:v>41.331999999999958</c:v>
                </c:pt>
                <c:pt idx="537">
                  <c:v>41.518999999999956</c:v>
                </c:pt>
                <c:pt idx="538">
                  <c:v>41.671999999999954</c:v>
                </c:pt>
                <c:pt idx="539">
                  <c:v>41.834999999999951</c:v>
                </c:pt>
                <c:pt idx="540">
                  <c:v>41.968999999999951</c:v>
                </c:pt>
                <c:pt idx="541">
                  <c:v>42.10699999999995</c:v>
                </c:pt>
                <c:pt idx="542">
                  <c:v>42.263999999999946</c:v>
                </c:pt>
                <c:pt idx="543">
                  <c:v>42.445999999999948</c:v>
                </c:pt>
                <c:pt idx="544">
                  <c:v>42.668999999999947</c:v>
                </c:pt>
                <c:pt idx="545">
                  <c:v>42.894999999999946</c:v>
                </c:pt>
                <c:pt idx="546">
                  <c:v>43.10699999999995</c:v>
                </c:pt>
                <c:pt idx="547">
                  <c:v>43.272999999999946</c:v>
                </c:pt>
                <c:pt idx="548">
                  <c:v>43.493999999999943</c:v>
                </c:pt>
                <c:pt idx="549">
                  <c:v>43.730999999999945</c:v>
                </c:pt>
                <c:pt idx="550">
                  <c:v>43.977999999999945</c:v>
                </c:pt>
                <c:pt idx="551">
                  <c:v>44.240999999999943</c:v>
                </c:pt>
                <c:pt idx="552">
                  <c:v>44.475999999999942</c:v>
                </c:pt>
                <c:pt idx="553">
                  <c:v>44.680999999999941</c:v>
                </c:pt>
                <c:pt idx="554">
                  <c:v>44.91299999999994</c:v>
                </c:pt>
                <c:pt idx="555">
                  <c:v>45.148999999999937</c:v>
                </c:pt>
                <c:pt idx="556">
                  <c:v>45.407999999999937</c:v>
                </c:pt>
                <c:pt idx="557">
                  <c:v>45.61399999999994</c:v>
                </c:pt>
                <c:pt idx="558">
                  <c:v>45.84599999999994</c:v>
                </c:pt>
                <c:pt idx="559">
                  <c:v>45.980999999999938</c:v>
                </c:pt>
                <c:pt idx="560">
                  <c:v>46.102999999999938</c:v>
                </c:pt>
                <c:pt idx="561">
                  <c:v>46.231999999999935</c:v>
                </c:pt>
                <c:pt idx="562">
                  <c:v>46.349999999999937</c:v>
                </c:pt>
                <c:pt idx="563">
                  <c:v>46.471999999999937</c:v>
                </c:pt>
                <c:pt idx="564">
                  <c:v>46.599999999999937</c:v>
                </c:pt>
                <c:pt idx="565">
                  <c:v>46.730999999999938</c:v>
                </c:pt>
                <c:pt idx="566">
                  <c:v>46.852999999999938</c:v>
                </c:pt>
                <c:pt idx="567">
                  <c:v>46.996999999999936</c:v>
                </c:pt>
                <c:pt idx="568">
                  <c:v>47.314999999999934</c:v>
                </c:pt>
                <c:pt idx="569">
                  <c:v>47.704999999999934</c:v>
                </c:pt>
                <c:pt idx="570">
                  <c:v>48.064999999999934</c:v>
                </c:pt>
                <c:pt idx="571">
                  <c:v>48.347999999999935</c:v>
                </c:pt>
                <c:pt idx="572">
                  <c:v>48.627999999999936</c:v>
                </c:pt>
                <c:pt idx="573">
                  <c:v>48.90699999999994</c:v>
                </c:pt>
                <c:pt idx="574">
                  <c:v>49.197999999999936</c:v>
                </c:pt>
                <c:pt idx="575">
                  <c:v>49.488999999999933</c:v>
                </c:pt>
                <c:pt idx="576">
                  <c:v>49.760999999999932</c:v>
                </c:pt>
                <c:pt idx="577">
                  <c:v>50.053999999999931</c:v>
                </c:pt>
                <c:pt idx="578">
                  <c:v>50.368999999999929</c:v>
                </c:pt>
                <c:pt idx="579">
                  <c:v>50.638999999999932</c:v>
                </c:pt>
                <c:pt idx="580">
                  <c:v>50.948999999999934</c:v>
                </c:pt>
                <c:pt idx="581">
                  <c:v>51.254999999999932</c:v>
                </c:pt>
                <c:pt idx="582">
                  <c:v>51.637999999999934</c:v>
                </c:pt>
                <c:pt idx="583">
                  <c:v>51.837999999999937</c:v>
                </c:pt>
                <c:pt idx="584">
                  <c:v>51.934999999999938</c:v>
                </c:pt>
                <c:pt idx="585">
                  <c:v>52.009999999999941</c:v>
                </c:pt>
                <c:pt idx="586">
                  <c:v>52.044999999999938</c:v>
                </c:pt>
                <c:pt idx="587">
                  <c:v>52.075999999999937</c:v>
                </c:pt>
                <c:pt idx="588">
                  <c:v>52.10199999999994</c:v>
                </c:pt>
                <c:pt idx="589">
                  <c:v>52.125999999999941</c:v>
                </c:pt>
                <c:pt idx="590">
                  <c:v>52.146999999999942</c:v>
                </c:pt>
                <c:pt idx="591">
                  <c:v>52.16899999999994</c:v>
                </c:pt>
                <c:pt idx="592">
                  <c:v>52.191999999999943</c:v>
                </c:pt>
                <c:pt idx="593">
                  <c:v>52.210999999999942</c:v>
                </c:pt>
                <c:pt idx="594">
                  <c:v>52.227999999999945</c:v>
                </c:pt>
                <c:pt idx="595">
                  <c:v>52.252999999999943</c:v>
                </c:pt>
                <c:pt idx="596">
                  <c:v>52.276999999999944</c:v>
                </c:pt>
                <c:pt idx="597">
                  <c:v>52.294999999999945</c:v>
                </c:pt>
                <c:pt idx="598">
                  <c:v>52.313999999999943</c:v>
                </c:pt>
                <c:pt idx="599">
                  <c:v>52.337999999999944</c:v>
                </c:pt>
                <c:pt idx="600">
                  <c:v>52.356999999999942</c:v>
                </c:pt>
                <c:pt idx="601">
                  <c:v>52.373999999999945</c:v>
                </c:pt>
                <c:pt idx="602">
                  <c:v>52.404999999999944</c:v>
                </c:pt>
                <c:pt idx="603">
                  <c:v>52.418999999999947</c:v>
                </c:pt>
                <c:pt idx="604">
                  <c:v>52.440999999999946</c:v>
                </c:pt>
                <c:pt idx="605">
                  <c:v>52.458999999999946</c:v>
                </c:pt>
                <c:pt idx="606">
                  <c:v>52.48199999999995</c:v>
                </c:pt>
                <c:pt idx="607">
                  <c:v>52.503999999999948</c:v>
                </c:pt>
                <c:pt idx="608">
                  <c:v>52.522999999999946</c:v>
                </c:pt>
                <c:pt idx="609">
                  <c:v>52.546999999999947</c:v>
                </c:pt>
                <c:pt idx="610">
                  <c:v>52.569999999999951</c:v>
                </c:pt>
                <c:pt idx="611">
                  <c:v>52.589999999999954</c:v>
                </c:pt>
                <c:pt idx="612">
                  <c:v>52.603999999999957</c:v>
                </c:pt>
                <c:pt idx="613">
                  <c:v>52.62999999999996</c:v>
                </c:pt>
                <c:pt idx="614">
                  <c:v>52.653999999999961</c:v>
                </c:pt>
                <c:pt idx="615">
                  <c:v>52.672999999999959</c:v>
                </c:pt>
                <c:pt idx="616">
                  <c:v>52.692999999999962</c:v>
                </c:pt>
                <c:pt idx="617">
                  <c:v>52.708999999999961</c:v>
                </c:pt>
                <c:pt idx="618">
                  <c:v>52.735999999999962</c:v>
                </c:pt>
                <c:pt idx="619">
                  <c:v>52.755999999999965</c:v>
                </c:pt>
                <c:pt idx="620">
                  <c:v>52.775999999999968</c:v>
                </c:pt>
                <c:pt idx="621">
                  <c:v>52.799999999999969</c:v>
                </c:pt>
                <c:pt idx="622">
                  <c:v>52.818999999999967</c:v>
                </c:pt>
                <c:pt idx="623">
                  <c:v>52.834999999999965</c:v>
                </c:pt>
                <c:pt idx="624">
                  <c:v>52.862999999999964</c:v>
                </c:pt>
                <c:pt idx="625">
                  <c:v>52.882999999999967</c:v>
                </c:pt>
                <c:pt idx="626">
                  <c:v>52.898999999999965</c:v>
                </c:pt>
                <c:pt idx="627">
                  <c:v>52.925999999999966</c:v>
                </c:pt>
                <c:pt idx="628">
                  <c:v>52.944999999999965</c:v>
                </c:pt>
                <c:pt idx="629">
                  <c:v>52.964999999999968</c:v>
                </c:pt>
                <c:pt idx="630">
                  <c:v>52.988999999999969</c:v>
                </c:pt>
                <c:pt idx="631">
                  <c:v>53.004999999999967</c:v>
                </c:pt>
                <c:pt idx="632">
                  <c:v>53.02799999999997</c:v>
                </c:pt>
                <c:pt idx="633">
                  <c:v>53.053999999999974</c:v>
                </c:pt>
                <c:pt idx="634">
                  <c:v>53.073999999999977</c:v>
                </c:pt>
                <c:pt idx="635">
                  <c:v>53.098999999999975</c:v>
                </c:pt>
                <c:pt idx="636">
                  <c:v>53.121999999999979</c:v>
                </c:pt>
                <c:pt idx="637">
                  <c:v>53.155999999999977</c:v>
                </c:pt>
                <c:pt idx="638">
                  <c:v>53.257999999999974</c:v>
                </c:pt>
                <c:pt idx="639">
                  <c:v>53.395999999999972</c:v>
                </c:pt>
                <c:pt idx="640">
                  <c:v>53.544999999999973</c:v>
                </c:pt>
                <c:pt idx="641">
                  <c:v>53.661999999999971</c:v>
                </c:pt>
                <c:pt idx="642">
                  <c:v>53.800999999999974</c:v>
                </c:pt>
                <c:pt idx="643">
                  <c:v>53.940999999999974</c:v>
                </c:pt>
                <c:pt idx="644">
                  <c:v>54.128999999999976</c:v>
                </c:pt>
                <c:pt idx="645">
                  <c:v>54.268999999999977</c:v>
                </c:pt>
                <c:pt idx="646">
                  <c:v>54.405999999999977</c:v>
                </c:pt>
                <c:pt idx="647">
                  <c:v>54.555999999999976</c:v>
                </c:pt>
                <c:pt idx="648">
                  <c:v>54.686999999999976</c:v>
                </c:pt>
                <c:pt idx="649">
                  <c:v>54.846999999999973</c:v>
                </c:pt>
                <c:pt idx="650">
                  <c:v>55.02799999999997</c:v>
                </c:pt>
                <c:pt idx="651">
                  <c:v>55.385999999999967</c:v>
                </c:pt>
                <c:pt idx="652">
                  <c:v>55.638999999999967</c:v>
                </c:pt>
                <c:pt idx="653">
                  <c:v>55.866999999999969</c:v>
                </c:pt>
                <c:pt idx="654">
                  <c:v>56.122999999999969</c:v>
                </c:pt>
                <c:pt idx="655">
                  <c:v>56.392999999999972</c:v>
                </c:pt>
                <c:pt idx="656">
                  <c:v>56.691999999999972</c:v>
                </c:pt>
                <c:pt idx="657">
                  <c:v>57.042999999999971</c:v>
                </c:pt>
                <c:pt idx="658">
                  <c:v>57.364999999999974</c:v>
                </c:pt>
                <c:pt idx="659">
                  <c:v>57.685999999999972</c:v>
                </c:pt>
                <c:pt idx="660">
                  <c:v>58.031999999999968</c:v>
                </c:pt>
                <c:pt idx="661">
                  <c:v>58.39399999999997</c:v>
                </c:pt>
                <c:pt idx="662">
                  <c:v>58.752999999999972</c:v>
                </c:pt>
                <c:pt idx="663">
                  <c:v>59.074999999999974</c:v>
                </c:pt>
                <c:pt idx="664">
                  <c:v>59.315999999999974</c:v>
                </c:pt>
                <c:pt idx="665">
                  <c:v>59.602999999999973</c:v>
                </c:pt>
                <c:pt idx="666">
                  <c:v>59.76899999999997</c:v>
                </c:pt>
                <c:pt idx="667">
                  <c:v>59.932999999999971</c:v>
                </c:pt>
                <c:pt idx="668">
                  <c:v>60.014999999999972</c:v>
                </c:pt>
                <c:pt idx="669">
                  <c:v>60.061999999999969</c:v>
                </c:pt>
                <c:pt idx="670">
                  <c:v>60.126999999999967</c:v>
                </c:pt>
                <c:pt idx="671">
                  <c:v>60.187999999999967</c:v>
                </c:pt>
                <c:pt idx="672">
                  <c:v>60.248999999999967</c:v>
                </c:pt>
                <c:pt idx="673">
                  <c:v>60.308999999999969</c:v>
                </c:pt>
                <c:pt idx="674">
                  <c:v>60.359999999999971</c:v>
                </c:pt>
                <c:pt idx="675">
                  <c:v>60.413999999999973</c:v>
                </c:pt>
                <c:pt idx="676">
                  <c:v>60.461999999999975</c:v>
                </c:pt>
                <c:pt idx="677">
                  <c:v>60.505999999999972</c:v>
                </c:pt>
                <c:pt idx="678">
                  <c:v>60.542999999999971</c:v>
                </c:pt>
                <c:pt idx="679">
                  <c:v>60.559999999999974</c:v>
                </c:pt>
                <c:pt idx="680">
                  <c:v>60.572999999999972</c:v>
                </c:pt>
                <c:pt idx="681">
                  <c:v>60.587999999999973</c:v>
                </c:pt>
                <c:pt idx="682">
                  <c:v>60.612999999999971</c:v>
                </c:pt>
                <c:pt idx="683">
                  <c:v>60.630999999999972</c:v>
                </c:pt>
                <c:pt idx="684">
                  <c:v>60.654999999999973</c:v>
                </c:pt>
                <c:pt idx="685">
                  <c:v>60.672999999999973</c:v>
                </c:pt>
                <c:pt idx="686">
                  <c:v>60.694999999999972</c:v>
                </c:pt>
                <c:pt idx="687">
                  <c:v>60.715999999999973</c:v>
                </c:pt>
                <c:pt idx="688">
                  <c:v>60.739999999999974</c:v>
                </c:pt>
                <c:pt idx="689">
                  <c:v>60.759999999999977</c:v>
                </c:pt>
                <c:pt idx="690">
                  <c:v>60.77999999999998</c:v>
                </c:pt>
                <c:pt idx="691">
                  <c:v>60.801999999999978</c:v>
                </c:pt>
                <c:pt idx="692">
                  <c:v>60.818999999999981</c:v>
                </c:pt>
                <c:pt idx="693">
                  <c:v>60.847999999999985</c:v>
                </c:pt>
                <c:pt idx="694">
                  <c:v>60.864999999999988</c:v>
                </c:pt>
                <c:pt idx="695">
                  <c:v>60.887999999999991</c:v>
                </c:pt>
                <c:pt idx="696">
                  <c:v>60.919999999999987</c:v>
                </c:pt>
                <c:pt idx="697">
                  <c:v>60.957999999999984</c:v>
                </c:pt>
                <c:pt idx="698">
                  <c:v>60.986999999999988</c:v>
                </c:pt>
                <c:pt idx="699">
                  <c:v>61.004999999999988</c:v>
                </c:pt>
                <c:pt idx="700">
                  <c:v>61.029999999999987</c:v>
                </c:pt>
                <c:pt idx="701">
                  <c:v>61.050999999999988</c:v>
                </c:pt>
                <c:pt idx="702">
                  <c:v>61.069999999999986</c:v>
                </c:pt>
                <c:pt idx="703">
                  <c:v>61.084999999999987</c:v>
                </c:pt>
                <c:pt idx="704">
                  <c:v>61.111999999999988</c:v>
                </c:pt>
                <c:pt idx="705">
                  <c:v>61.134999999999991</c:v>
                </c:pt>
                <c:pt idx="706">
                  <c:v>61.164999999999992</c:v>
                </c:pt>
                <c:pt idx="707">
                  <c:v>61.208999999999989</c:v>
                </c:pt>
                <c:pt idx="708">
                  <c:v>61.258999999999986</c:v>
                </c:pt>
                <c:pt idx="709">
                  <c:v>61.321999999999989</c:v>
                </c:pt>
                <c:pt idx="710">
                  <c:v>61.377999999999986</c:v>
                </c:pt>
                <c:pt idx="711">
                  <c:v>61.435999999999986</c:v>
                </c:pt>
                <c:pt idx="712">
                  <c:v>61.466999999999985</c:v>
                </c:pt>
                <c:pt idx="713">
                  <c:v>61.508999999999986</c:v>
                </c:pt>
                <c:pt idx="714">
                  <c:v>61.556999999999988</c:v>
                </c:pt>
                <c:pt idx="715">
                  <c:v>61.617999999999988</c:v>
                </c:pt>
                <c:pt idx="716">
                  <c:v>61.675999999999988</c:v>
                </c:pt>
                <c:pt idx="717">
                  <c:v>61.733999999999988</c:v>
                </c:pt>
                <c:pt idx="718">
                  <c:v>61.757999999999988</c:v>
                </c:pt>
                <c:pt idx="719">
                  <c:v>61.781999999999989</c:v>
                </c:pt>
                <c:pt idx="720">
                  <c:v>61.800999999999988</c:v>
                </c:pt>
                <c:pt idx="721">
                  <c:v>61.822999999999986</c:v>
                </c:pt>
                <c:pt idx="722">
                  <c:v>61.843999999999987</c:v>
                </c:pt>
                <c:pt idx="723">
                  <c:v>61.862999999999985</c:v>
                </c:pt>
                <c:pt idx="724">
                  <c:v>61.883999999999986</c:v>
                </c:pt>
                <c:pt idx="725">
                  <c:v>61.906999999999989</c:v>
                </c:pt>
                <c:pt idx="726">
                  <c:v>61.928999999999988</c:v>
                </c:pt>
                <c:pt idx="727">
                  <c:v>61.947999999999986</c:v>
                </c:pt>
                <c:pt idx="728">
                  <c:v>61.967999999999989</c:v>
                </c:pt>
                <c:pt idx="729">
                  <c:v>61.990999999999993</c:v>
                </c:pt>
                <c:pt idx="730">
                  <c:v>62.023999999999994</c:v>
                </c:pt>
                <c:pt idx="731">
                  <c:v>62.031999999999996</c:v>
                </c:pt>
                <c:pt idx="732">
                  <c:v>62.052999999999997</c:v>
                </c:pt>
                <c:pt idx="733">
                  <c:v>62.073</c:v>
                </c:pt>
                <c:pt idx="734">
                  <c:v>62.093000000000004</c:v>
                </c:pt>
                <c:pt idx="735">
                  <c:v>62.123000000000005</c:v>
                </c:pt>
                <c:pt idx="736">
                  <c:v>62.147000000000006</c:v>
                </c:pt>
                <c:pt idx="737">
                  <c:v>62.182000000000002</c:v>
                </c:pt>
                <c:pt idx="738">
                  <c:v>62.202000000000005</c:v>
                </c:pt>
                <c:pt idx="739">
                  <c:v>62.228000000000009</c:v>
                </c:pt>
                <c:pt idx="740">
                  <c:v>62.266000000000005</c:v>
                </c:pt>
                <c:pt idx="741">
                  <c:v>62.300000000000004</c:v>
                </c:pt>
                <c:pt idx="742">
                  <c:v>62.329000000000008</c:v>
                </c:pt>
                <c:pt idx="743">
                  <c:v>62.365000000000009</c:v>
                </c:pt>
                <c:pt idx="744">
                  <c:v>62.409000000000006</c:v>
                </c:pt>
                <c:pt idx="745">
                  <c:v>62.456000000000003</c:v>
                </c:pt>
                <c:pt idx="746">
                  <c:v>62.499000000000002</c:v>
                </c:pt>
                <c:pt idx="747">
                  <c:v>62.555</c:v>
                </c:pt>
                <c:pt idx="748">
                  <c:v>62.585999999999999</c:v>
                </c:pt>
                <c:pt idx="749">
                  <c:v>62.637</c:v>
                </c:pt>
                <c:pt idx="750">
                  <c:v>62.709000000000003</c:v>
                </c:pt>
                <c:pt idx="751">
                  <c:v>62.794000000000004</c:v>
                </c:pt>
                <c:pt idx="752">
                  <c:v>62.881000000000007</c:v>
                </c:pt>
                <c:pt idx="753">
                  <c:v>62.984000000000009</c:v>
                </c:pt>
                <c:pt idx="754">
                  <c:v>63.08100000000001</c:v>
                </c:pt>
                <c:pt idx="755">
                  <c:v>63.215000000000011</c:v>
                </c:pt>
                <c:pt idx="756">
                  <c:v>63.27000000000001</c:v>
                </c:pt>
                <c:pt idx="757">
                  <c:v>63.318000000000012</c:v>
                </c:pt>
                <c:pt idx="758">
                  <c:v>63.366000000000014</c:v>
                </c:pt>
                <c:pt idx="759">
                  <c:v>63.428000000000011</c:v>
                </c:pt>
                <c:pt idx="760">
                  <c:v>63.492000000000012</c:v>
                </c:pt>
                <c:pt idx="761">
                  <c:v>63.561000000000014</c:v>
                </c:pt>
                <c:pt idx="762">
                  <c:v>63.646000000000015</c:v>
                </c:pt>
                <c:pt idx="763">
                  <c:v>63.709000000000017</c:v>
                </c:pt>
                <c:pt idx="764">
                  <c:v>63.742000000000019</c:v>
                </c:pt>
                <c:pt idx="765">
                  <c:v>63.76600000000002</c:v>
                </c:pt>
                <c:pt idx="766">
                  <c:v>63.782000000000018</c:v>
                </c:pt>
                <c:pt idx="767">
                  <c:v>63.808000000000021</c:v>
                </c:pt>
                <c:pt idx="768">
                  <c:v>63.826000000000022</c:v>
                </c:pt>
                <c:pt idx="769">
                  <c:v>63.849000000000025</c:v>
                </c:pt>
                <c:pt idx="770">
                  <c:v>63.868000000000023</c:v>
                </c:pt>
                <c:pt idx="771">
                  <c:v>63.888000000000027</c:v>
                </c:pt>
                <c:pt idx="772">
                  <c:v>63.910000000000025</c:v>
                </c:pt>
                <c:pt idx="773">
                  <c:v>63.931000000000026</c:v>
                </c:pt>
                <c:pt idx="774">
                  <c:v>63.952000000000027</c:v>
                </c:pt>
                <c:pt idx="775">
                  <c:v>63.96900000000003</c:v>
                </c:pt>
                <c:pt idx="776">
                  <c:v>63.99000000000003</c:v>
                </c:pt>
                <c:pt idx="777">
                  <c:v>64.014000000000024</c:v>
                </c:pt>
                <c:pt idx="778">
                  <c:v>64.035000000000025</c:v>
                </c:pt>
                <c:pt idx="779">
                  <c:v>64.053000000000026</c:v>
                </c:pt>
                <c:pt idx="780">
                  <c:v>64.078000000000031</c:v>
                </c:pt>
                <c:pt idx="781">
                  <c:v>64.099000000000032</c:v>
                </c:pt>
                <c:pt idx="782">
                  <c:v>64.119000000000028</c:v>
                </c:pt>
                <c:pt idx="783">
                  <c:v>64.141000000000034</c:v>
                </c:pt>
                <c:pt idx="784">
                  <c:v>64.160000000000039</c:v>
                </c:pt>
                <c:pt idx="785">
                  <c:v>64.182000000000045</c:v>
                </c:pt>
                <c:pt idx="786">
                  <c:v>64.20100000000005</c:v>
                </c:pt>
                <c:pt idx="787">
                  <c:v>64.227000000000046</c:v>
                </c:pt>
                <c:pt idx="788">
                  <c:v>64.246000000000052</c:v>
                </c:pt>
                <c:pt idx="789">
                  <c:v>64.267000000000053</c:v>
                </c:pt>
                <c:pt idx="790">
                  <c:v>64.286000000000058</c:v>
                </c:pt>
                <c:pt idx="791">
                  <c:v>64.307000000000059</c:v>
                </c:pt>
                <c:pt idx="792">
                  <c:v>64.330000000000055</c:v>
                </c:pt>
                <c:pt idx="793">
                  <c:v>64.345000000000056</c:v>
                </c:pt>
                <c:pt idx="794">
                  <c:v>64.368000000000052</c:v>
                </c:pt>
                <c:pt idx="795">
                  <c:v>64.392000000000053</c:v>
                </c:pt>
                <c:pt idx="796">
                  <c:v>64.414000000000058</c:v>
                </c:pt>
                <c:pt idx="797">
                  <c:v>64.433000000000064</c:v>
                </c:pt>
                <c:pt idx="798">
                  <c:v>64.45300000000006</c:v>
                </c:pt>
                <c:pt idx="799">
                  <c:v>64.472000000000065</c:v>
                </c:pt>
                <c:pt idx="800">
                  <c:v>64.497000000000071</c:v>
                </c:pt>
                <c:pt idx="801">
                  <c:v>64.517000000000067</c:v>
                </c:pt>
                <c:pt idx="802">
                  <c:v>64.540000000000063</c:v>
                </c:pt>
                <c:pt idx="803">
                  <c:v>64.555000000000064</c:v>
                </c:pt>
                <c:pt idx="804">
                  <c:v>64.58100000000006</c:v>
                </c:pt>
                <c:pt idx="805">
                  <c:v>64.59600000000006</c:v>
                </c:pt>
                <c:pt idx="806">
                  <c:v>64.626000000000062</c:v>
                </c:pt>
                <c:pt idx="807">
                  <c:v>64.646000000000058</c:v>
                </c:pt>
                <c:pt idx="808">
                  <c:v>64.664000000000058</c:v>
                </c:pt>
                <c:pt idx="809">
                  <c:v>64.685000000000059</c:v>
                </c:pt>
                <c:pt idx="810">
                  <c:v>64.704000000000065</c:v>
                </c:pt>
                <c:pt idx="811">
                  <c:v>64.724000000000061</c:v>
                </c:pt>
                <c:pt idx="812">
                  <c:v>64.745000000000061</c:v>
                </c:pt>
                <c:pt idx="813">
                  <c:v>64.771000000000058</c:v>
                </c:pt>
                <c:pt idx="814">
                  <c:v>64.786000000000058</c:v>
                </c:pt>
                <c:pt idx="815">
                  <c:v>64.809000000000054</c:v>
                </c:pt>
                <c:pt idx="816">
                  <c:v>64.83100000000006</c:v>
                </c:pt>
                <c:pt idx="817">
                  <c:v>64.850000000000065</c:v>
                </c:pt>
                <c:pt idx="818">
                  <c:v>64.875000000000071</c:v>
                </c:pt>
                <c:pt idx="819">
                  <c:v>64.893000000000072</c:v>
                </c:pt>
                <c:pt idx="820">
                  <c:v>64.915000000000077</c:v>
                </c:pt>
                <c:pt idx="821">
                  <c:v>64.934000000000083</c:v>
                </c:pt>
                <c:pt idx="822">
                  <c:v>64.960000000000079</c:v>
                </c:pt>
                <c:pt idx="823">
                  <c:v>64.979000000000084</c:v>
                </c:pt>
                <c:pt idx="824">
                  <c:v>65.00400000000009</c:v>
                </c:pt>
                <c:pt idx="825">
                  <c:v>65.021000000000086</c:v>
                </c:pt>
                <c:pt idx="826">
                  <c:v>65.043000000000092</c:v>
                </c:pt>
                <c:pt idx="827">
                  <c:v>65.064000000000092</c:v>
                </c:pt>
                <c:pt idx="828">
                  <c:v>65.086000000000098</c:v>
                </c:pt>
                <c:pt idx="829">
                  <c:v>65.107000000000099</c:v>
                </c:pt>
                <c:pt idx="830">
                  <c:v>65.129000000000104</c:v>
                </c:pt>
                <c:pt idx="831">
                  <c:v>65.14800000000011</c:v>
                </c:pt>
                <c:pt idx="832">
                  <c:v>65.165000000000106</c:v>
                </c:pt>
                <c:pt idx="833">
                  <c:v>65.190000000000111</c:v>
                </c:pt>
                <c:pt idx="834">
                  <c:v>65.211000000000112</c:v>
                </c:pt>
                <c:pt idx="835">
                  <c:v>65.227000000000118</c:v>
                </c:pt>
                <c:pt idx="836">
                  <c:v>65.252000000000123</c:v>
                </c:pt>
                <c:pt idx="837">
                  <c:v>65.273000000000124</c:v>
                </c:pt>
                <c:pt idx="838">
                  <c:v>65.29500000000013</c:v>
                </c:pt>
                <c:pt idx="839">
                  <c:v>65.315000000000126</c:v>
                </c:pt>
                <c:pt idx="840">
                  <c:v>65.331000000000131</c:v>
                </c:pt>
                <c:pt idx="841">
                  <c:v>65.359000000000137</c:v>
                </c:pt>
                <c:pt idx="842">
                  <c:v>65.380000000000138</c:v>
                </c:pt>
                <c:pt idx="843">
                  <c:v>65.400000000000134</c:v>
                </c:pt>
                <c:pt idx="844">
                  <c:v>65.421000000000134</c:v>
                </c:pt>
                <c:pt idx="845">
                  <c:v>65.44300000000014</c:v>
                </c:pt>
                <c:pt idx="846">
                  <c:v>65.463000000000136</c:v>
                </c:pt>
                <c:pt idx="847">
                  <c:v>65.483000000000132</c:v>
                </c:pt>
                <c:pt idx="848">
                  <c:v>65.507000000000133</c:v>
                </c:pt>
                <c:pt idx="849">
                  <c:v>65.520000000000138</c:v>
                </c:pt>
                <c:pt idx="850">
                  <c:v>65.545000000000144</c:v>
                </c:pt>
                <c:pt idx="851">
                  <c:v>65.56800000000014</c:v>
                </c:pt>
                <c:pt idx="852">
                  <c:v>65.588000000000136</c:v>
                </c:pt>
                <c:pt idx="853">
                  <c:v>65.606000000000137</c:v>
                </c:pt>
                <c:pt idx="854">
                  <c:v>65.631000000000142</c:v>
                </c:pt>
                <c:pt idx="855">
                  <c:v>65.649000000000143</c:v>
                </c:pt>
                <c:pt idx="856">
                  <c:v>65.669000000000139</c:v>
                </c:pt>
                <c:pt idx="857">
                  <c:v>65.694000000000145</c:v>
                </c:pt>
                <c:pt idx="858">
                  <c:v>65.715000000000146</c:v>
                </c:pt>
                <c:pt idx="859">
                  <c:v>65.731000000000151</c:v>
                </c:pt>
                <c:pt idx="860">
                  <c:v>65.754000000000147</c:v>
                </c:pt>
                <c:pt idx="861">
                  <c:v>65.778000000000148</c:v>
                </c:pt>
                <c:pt idx="862">
                  <c:v>65.795000000000144</c:v>
                </c:pt>
                <c:pt idx="863">
                  <c:v>65.82100000000014</c:v>
                </c:pt>
                <c:pt idx="864">
                  <c:v>65.835000000000136</c:v>
                </c:pt>
                <c:pt idx="865">
                  <c:v>65.857000000000141</c:v>
                </c:pt>
                <c:pt idx="866">
                  <c:v>65.880000000000138</c:v>
                </c:pt>
                <c:pt idx="867">
                  <c:v>65.903000000000134</c:v>
                </c:pt>
                <c:pt idx="868">
                  <c:v>65.92600000000013</c:v>
                </c:pt>
                <c:pt idx="869">
                  <c:v>65.947000000000131</c:v>
                </c:pt>
                <c:pt idx="870">
                  <c:v>65.963000000000136</c:v>
                </c:pt>
                <c:pt idx="871">
                  <c:v>65.983000000000132</c:v>
                </c:pt>
                <c:pt idx="872">
                  <c:v>66.005000000000138</c:v>
                </c:pt>
                <c:pt idx="873">
                  <c:v>66.030000000000143</c:v>
                </c:pt>
                <c:pt idx="874">
                  <c:v>66.047000000000139</c:v>
                </c:pt>
                <c:pt idx="875">
                  <c:v>66.07100000000014</c:v>
                </c:pt>
                <c:pt idx="876">
                  <c:v>66.094000000000136</c:v>
                </c:pt>
                <c:pt idx="877">
                  <c:v>66.115000000000137</c:v>
                </c:pt>
                <c:pt idx="878">
                  <c:v>66.138000000000133</c:v>
                </c:pt>
                <c:pt idx="879">
                  <c:v>66.151000000000138</c:v>
                </c:pt>
                <c:pt idx="880">
                  <c:v>66.175000000000139</c:v>
                </c:pt>
                <c:pt idx="881">
                  <c:v>66.198000000000135</c:v>
                </c:pt>
                <c:pt idx="882">
                  <c:v>66.220000000000141</c:v>
                </c:pt>
                <c:pt idx="883">
                  <c:v>66.243000000000137</c:v>
                </c:pt>
                <c:pt idx="884">
                  <c:v>66.257000000000133</c:v>
                </c:pt>
                <c:pt idx="885">
                  <c:v>66.282000000000139</c:v>
                </c:pt>
                <c:pt idx="886">
                  <c:v>66.305000000000135</c:v>
                </c:pt>
                <c:pt idx="887">
                  <c:v>66.32400000000014</c:v>
                </c:pt>
                <c:pt idx="888">
                  <c:v>66.340000000000146</c:v>
                </c:pt>
                <c:pt idx="889">
                  <c:v>66.361000000000146</c:v>
                </c:pt>
                <c:pt idx="890">
                  <c:v>66.386000000000152</c:v>
                </c:pt>
                <c:pt idx="891">
                  <c:v>66.405000000000157</c:v>
                </c:pt>
                <c:pt idx="892">
                  <c:v>66.430000000000163</c:v>
                </c:pt>
                <c:pt idx="893">
                  <c:v>66.452000000000169</c:v>
                </c:pt>
                <c:pt idx="894">
                  <c:v>66.470000000000169</c:v>
                </c:pt>
                <c:pt idx="895">
                  <c:v>66.49400000000017</c:v>
                </c:pt>
                <c:pt idx="896">
                  <c:v>66.515000000000171</c:v>
                </c:pt>
                <c:pt idx="897">
                  <c:v>66.535000000000167</c:v>
                </c:pt>
                <c:pt idx="898">
                  <c:v>66.555000000000163</c:v>
                </c:pt>
                <c:pt idx="899">
                  <c:v>66.577000000000169</c:v>
                </c:pt>
                <c:pt idx="900">
                  <c:v>66.597000000000165</c:v>
                </c:pt>
                <c:pt idx="901">
                  <c:v>66.618000000000166</c:v>
                </c:pt>
                <c:pt idx="902">
                  <c:v>66.637000000000171</c:v>
                </c:pt>
                <c:pt idx="903">
                  <c:v>66.659000000000177</c:v>
                </c:pt>
                <c:pt idx="904">
                  <c:v>66.683000000000177</c:v>
                </c:pt>
                <c:pt idx="905">
                  <c:v>66.699000000000183</c:v>
                </c:pt>
                <c:pt idx="906">
                  <c:v>66.718000000000188</c:v>
                </c:pt>
                <c:pt idx="907">
                  <c:v>66.744000000000185</c:v>
                </c:pt>
                <c:pt idx="908">
                  <c:v>66.76100000000018</c:v>
                </c:pt>
                <c:pt idx="909">
                  <c:v>66.785000000000181</c:v>
                </c:pt>
                <c:pt idx="910">
                  <c:v>66.807000000000187</c:v>
                </c:pt>
                <c:pt idx="911">
                  <c:v>66.829000000000192</c:v>
                </c:pt>
                <c:pt idx="912">
                  <c:v>66.849000000000188</c:v>
                </c:pt>
                <c:pt idx="913">
                  <c:v>66.862000000000194</c:v>
                </c:pt>
                <c:pt idx="914">
                  <c:v>66.88500000000019</c:v>
                </c:pt>
                <c:pt idx="915">
                  <c:v>66.915000000000191</c:v>
                </c:pt>
                <c:pt idx="916">
                  <c:v>66.932000000000187</c:v>
                </c:pt>
                <c:pt idx="917">
                  <c:v>66.955000000000183</c:v>
                </c:pt>
                <c:pt idx="918">
                  <c:v>66.976000000000184</c:v>
                </c:pt>
                <c:pt idx="919">
                  <c:v>66.99900000000018</c:v>
                </c:pt>
                <c:pt idx="920">
                  <c:v>67.017000000000181</c:v>
                </c:pt>
                <c:pt idx="921">
                  <c:v>67.039000000000186</c:v>
                </c:pt>
                <c:pt idx="922">
                  <c:v>67.057000000000187</c:v>
                </c:pt>
                <c:pt idx="923">
                  <c:v>67.081000000000188</c:v>
                </c:pt>
                <c:pt idx="924">
                  <c:v>67.102000000000189</c:v>
                </c:pt>
                <c:pt idx="925">
                  <c:v>67.12600000000019</c:v>
                </c:pt>
                <c:pt idx="926">
                  <c:v>67.145000000000195</c:v>
                </c:pt>
                <c:pt idx="927">
                  <c:v>67.166000000000196</c:v>
                </c:pt>
                <c:pt idx="928">
                  <c:v>67.187000000000197</c:v>
                </c:pt>
                <c:pt idx="929">
                  <c:v>67.209000000000202</c:v>
                </c:pt>
                <c:pt idx="930">
                  <c:v>67.224000000000203</c:v>
                </c:pt>
                <c:pt idx="931">
                  <c:v>67.250000000000199</c:v>
                </c:pt>
                <c:pt idx="932">
                  <c:v>67.270000000000195</c:v>
                </c:pt>
                <c:pt idx="933">
                  <c:v>67.292000000000201</c:v>
                </c:pt>
                <c:pt idx="934">
                  <c:v>67.313000000000201</c:v>
                </c:pt>
                <c:pt idx="935">
                  <c:v>67.335000000000207</c:v>
                </c:pt>
                <c:pt idx="936">
                  <c:v>67.350000000000207</c:v>
                </c:pt>
                <c:pt idx="937">
                  <c:v>67.374000000000208</c:v>
                </c:pt>
                <c:pt idx="938">
                  <c:v>67.395000000000209</c:v>
                </c:pt>
                <c:pt idx="939">
                  <c:v>67.415000000000205</c:v>
                </c:pt>
                <c:pt idx="940">
                  <c:v>67.438000000000201</c:v>
                </c:pt>
                <c:pt idx="941">
                  <c:v>67.462000000000202</c:v>
                </c:pt>
                <c:pt idx="942">
                  <c:v>67.476000000000198</c:v>
                </c:pt>
                <c:pt idx="943">
                  <c:v>67.498000000000204</c:v>
                </c:pt>
                <c:pt idx="944">
                  <c:v>67.5240000000002</c:v>
                </c:pt>
                <c:pt idx="945">
                  <c:v>67.538000000000196</c:v>
                </c:pt>
                <c:pt idx="946">
                  <c:v>67.561000000000192</c:v>
                </c:pt>
                <c:pt idx="947">
                  <c:v>67.580000000000197</c:v>
                </c:pt>
                <c:pt idx="948">
                  <c:v>67.607000000000198</c:v>
                </c:pt>
                <c:pt idx="949">
                  <c:v>67.631000000000199</c:v>
                </c:pt>
                <c:pt idx="950">
                  <c:v>67.648000000000195</c:v>
                </c:pt>
                <c:pt idx="951">
                  <c:v>67.668000000000191</c:v>
                </c:pt>
                <c:pt idx="952">
                  <c:v>67.692000000000192</c:v>
                </c:pt>
                <c:pt idx="953">
                  <c:v>67.708000000000197</c:v>
                </c:pt>
                <c:pt idx="954">
                  <c:v>67.733000000000203</c:v>
                </c:pt>
                <c:pt idx="955">
                  <c:v>67.754000000000204</c:v>
                </c:pt>
                <c:pt idx="956">
                  <c:v>67.773000000000209</c:v>
                </c:pt>
                <c:pt idx="957">
                  <c:v>67.799000000000206</c:v>
                </c:pt>
                <c:pt idx="958">
                  <c:v>67.815000000000211</c:v>
                </c:pt>
                <c:pt idx="959">
                  <c:v>67.838000000000207</c:v>
                </c:pt>
                <c:pt idx="960">
                  <c:v>67.861000000000203</c:v>
                </c:pt>
                <c:pt idx="961">
                  <c:v>67.878000000000199</c:v>
                </c:pt>
                <c:pt idx="962">
                  <c:v>67.900000000000205</c:v>
                </c:pt>
                <c:pt idx="963">
                  <c:v>67.91900000000021</c:v>
                </c:pt>
                <c:pt idx="964">
                  <c:v>67.943000000000211</c:v>
                </c:pt>
                <c:pt idx="965">
                  <c:v>67.961000000000212</c:v>
                </c:pt>
                <c:pt idx="966">
                  <c:v>67.984000000000208</c:v>
                </c:pt>
                <c:pt idx="967">
                  <c:v>68.006000000000213</c:v>
                </c:pt>
                <c:pt idx="968">
                  <c:v>68.024000000000214</c:v>
                </c:pt>
                <c:pt idx="969">
                  <c:v>68.04700000000021</c:v>
                </c:pt>
                <c:pt idx="970">
                  <c:v>68.070000000000206</c:v>
                </c:pt>
                <c:pt idx="971">
                  <c:v>68.093000000000202</c:v>
                </c:pt>
                <c:pt idx="972">
                  <c:v>68.112000000000208</c:v>
                </c:pt>
                <c:pt idx="973">
                  <c:v>68.133000000000209</c:v>
                </c:pt>
                <c:pt idx="974">
                  <c:v>68.153000000000205</c:v>
                </c:pt>
                <c:pt idx="975">
                  <c:v>68.177000000000206</c:v>
                </c:pt>
                <c:pt idx="976">
                  <c:v>68.195000000000206</c:v>
                </c:pt>
                <c:pt idx="977">
                  <c:v>68.218000000000202</c:v>
                </c:pt>
                <c:pt idx="978">
                  <c:v>68.238000000000198</c:v>
                </c:pt>
                <c:pt idx="979">
                  <c:v>68.259000000000199</c:v>
                </c:pt>
                <c:pt idx="980">
                  <c:v>68.2800000000002</c:v>
                </c:pt>
                <c:pt idx="981">
                  <c:v>68.301000000000201</c:v>
                </c:pt>
                <c:pt idx="982">
                  <c:v>68.320000000000206</c:v>
                </c:pt>
                <c:pt idx="983">
                  <c:v>68.344000000000207</c:v>
                </c:pt>
                <c:pt idx="984">
                  <c:v>68.358000000000203</c:v>
                </c:pt>
                <c:pt idx="985">
                  <c:v>68.385000000000204</c:v>
                </c:pt>
                <c:pt idx="986">
                  <c:v>68.40700000000021</c:v>
                </c:pt>
                <c:pt idx="987">
                  <c:v>68.426000000000215</c:v>
                </c:pt>
                <c:pt idx="988">
                  <c:v>68.445000000000221</c:v>
                </c:pt>
                <c:pt idx="989">
                  <c:v>68.468000000000217</c:v>
                </c:pt>
                <c:pt idx="990">
                  <c:v>68.491000000000213</c:v>
                </c:pt>
                <c:pt idx="991">
                  <c:v>68.508000000000209</c:v>
                </c:pt>
                <c:pt idx="992">
                  <c:v>68.527000000000214</c:v>
                </c:pt>
                <c:pt idx="993">
                  <c:v>68.55300000000021</c:v>
                </c:pt>
                <c:pt idx="994">
                  <c:v>68.572000000000216</c:v>
                </c:pt>
                <c:pt idx="995">
                  <c:v>68.593000000000217</c:v>
                </c:pt>
                <c:pt idx="996">
                  <c:v>68.616000000000213</c:v>
                </c:pt>
                <c:pt idx="997">
                  <c:v>68.633000000000209</c:v>
                </c:pt>
                <c:pt idx="998">
                  <c:v>68.656000000000205</c:v>
                </c:pt>
                <c:pt idx="999">
                  <c:v>68.677000000000206</c:v>
                </c:pt>
                <c:pt idx="1000">
                  <c:v>68.700000000000202</c:v>
                </c:pt>
                <c:pt idx="1001">
                  <c:v>68.726000000000198</c:v>
                </c:pt>
                <c:pt idx="1002">
                  <c:v>68.742000000000203</c:v>
                </c:pt>
                <c:pt idx="1003">
                  <c:v>68.762000000000199</c:v>
                </c:pt>
                <c:pt idx="1004">
                  <c:v>68.779000000000195</c:v>
                </c:pt>
                <c:pt idx="1005">
                  <c:v>68.804000000000201</c:v>
                </c:pt>
                <c:pt idx="1006">
                  <c:v>68.826000000000207</c:v>
                </c:pt>
                <c:pt idx="1007">
                  <c:v>68.846000000000203</c:v>
                </c:pt>
                <c:pt idx="1008">
                  <c:v>68.869000000000199</c:v>
                </c:pt>
                <c:pt idx="1009">
                  <c:v>68.889000000000195</c:v>
                </c:pt>
                <c:pt idx="1010">
                  <c:v>68.918000000000191</c:v>
                </c:pt>
                <c:pt idx="1011">
                  <c:v>68.972000000000193</c:v>
                </c:pt>
                <c:pt idx="1012">
                  <c:v>69.107000000000198</c:v>
                </c:pt>
                <c:pt idx="1013">
                  <c:v>69.243000000000194</c:v>
                </c:pt>
                <c:pt idx="1014">
                  <c:v>69.39400000000019</c:v>
                </c:pt>
                <c:pt idx="1015">
                  <c:v>69.532000000000195</c:v>
                </c:pt>
                <c:pt idx="1016">
                  <c:v>69.6610000000002</c:v>
                </c:pt>
                <c:pt idx="1017">
                  <c:v>69.798000000000201</c:v>
                </c:pt>
                <c:pt idx="1018">
                  <c:v>69.927000000000206</c:v>
                </c:pt>
                <c:pt idx="1019">
                  <c:v>70.064000000000206</c:v>
                </c:pt>
                <c:pt idx="1020">
                  <c:v>70.193000000000211</c:v>
                </c:pt>
                <c:pt idx="1021">
                  <c:v>70.356000000000208</c:v>
                </c:pt>
                <c:pt idx="1022">
                  <c:v>70.489000000000203</c:v>
                </c:pt>
                <c:pt idx="1023">
                  <c:v>70.635000000000204</c:v>
                </c:pt>
                <c:pt idx="1024">
                  <c:v>70.7650000000002</c:v>
                </c:pt>
                <c:pt idx="1025">
                  <c:v>70.8990000000002</c:v>
                </c:pt>
                <c:pt idx="1026">
                  <c:v>71.037000000000205</c:v>
                </c:pt>
                <c:pt idx="1027">
                  <c:v>71.167000000000201</c:v>
                </c:pt>
                <c:pt idx="1028">
                  <c:v>71.312000000000197</c:v>
                </c:pt>
                <c:pt idx="1029">
                  <c:v>71.482000000000198</c:v>
                </c:pt>
                <c:pt idx="1030">
                  <c:v>71.6520000000002</c:v>
                </c:pt>
                <c:pt idx="1031">
                  <c:v>71.791000000000196</c:v>
                </c:pt>
                <c:pt idx="1032">
                  <c:v>72.104000000000198</c:v>
                </c:pt>
                <c:pt idx="1033">
                  <c:v>72.392000000000195</c:v>
                </c:pt>
                <c:pt idx="1034">
                  <c:v>72.660000000000196</c:v>
                </c:pt>
                <c:pt idx="1035">
                  <c:v>72.912000000000191</c:v>
                </c:pt>
                <c:pt idx="1036">
                  <c:v>73.214000000000198</c:v>
                </c:pt>
                <c:pt idx="1037">
                  <c:v>73.5150000000002</c:v>
                </c:pt>
                <c:pt idx="1038">
                  <c:v>73.806000000000196</c:v>
                </c:pt>
                <c:pt idx="1039">
                  <c:v>73.976000000000198</c:v>
                </c:pt>
                <c:pt idx="1040">
                  <c:v>74.141000000000204</c:v>
                </c:pt>
                <c:pt idx="1041">
                  <c:v>74.305000000000206</c:v>
                </c:pt>
                <c:pt idx="1042">
                  <c:v>74.476000000000212</c:v>
                </c:pt>
                <c:pt idx="1043">
                  <c:v>74.635000000000218</c:v>
                </c:pt>
                <c:pt idx="1044">
                  <c:v>74.767000000000223</c:v>
                </c:pt>
                <c:pt idx="1045">
                  <c:v>74.903000000000219</c:v>
                </c:pt>
                <c:pt idx="1046">
                  <c:v>75.040000000000219</c:v>
                </c:pt>
                <c:pt idx="1047">
                  <c:v>75.159000000000219</c:v>
                </c:pt>
                <c:pt idx="1048">
                  <c:v>75.274000000000214</c:v>
                </c:pt>
                <c:pt idx="1049">
                  <c:v>75.401000000000209</c:v>
                </c:pt>
                <c:pt idx="1050">
                  <c:v>75.475000000000207</c:v>
                </c:pt>
                <c:pt idx="1051">
                  <c:v>75.507000000000204</c:v>
                </c:pt>
                <c:pt idx="1052">
                  <c:v>75.522000000000205</c:v>
                </c:pt>
                <c:pt idx="1053">
                  <c:v>75.53800000000021</c:v>
                </c:pt>
                <c:pt idx="1054">
                  <c:v>75.562000000000211</c:v>
                </c:pt>
                <c:pt idx="1055">
                  <c:v>75.579000000000207</c:v>
                </c:pt>
                <c:pt idx="1056">
                  <c:v>75.605000000000203</c:v>
                </c:pt>
                <c:pt idx="1057">
                  <c:v>75.626000000000204</c:v>
                </c:pt>
                <c:pt idx="1058">
                  <c:v>75.653000000000205</c:v>
                </c:pt>
                <c:pt idx="1059">
                  <c:v>75.671000000000205</c:v>
                </c:pt>
                <c:pt idx="1060">
                  <c:v>75.692000000000206</c:v>
                </c:pt>
                <c:pt idx="1061">
                  <c:v>75.709000000000202</c:v>
                </c:pt>
                <c:pt idx="1062">
                  <c:v>75.726000000000198</c:v>
                </c:pt>
                <c:pt idx="1063">
                  <c:v>75.746000000000194</c:v>
                </c:pt>
                <c:pt idx="1064">
                  <c:v>75.7770000000002</c:v>
                </c:pt>
                <c:pt idx="1065">
                  <c:v>75.814000000000206</c:v>
                </c:pt>
                <c:pt idx="1066">
                  <c:v>75.832000000000207</c:v>
                </c:pt>
                <c:pt idx="1067">
                  <c:v>75.855000000000203</c:v>
                </c:pt>
                <c:pt idx="1068">
                  <c:v>75.8930000000002</c:v>
                </c:pt>
                <c:pt idx="1069">
                  <c:v>75.9080000000002</c:v>
                </c:pt>
                <c:pt idx="1070">
                  <c:v>75.924000000000206</c:v>
                </c:pt>
                <c:pt idx="1071">
                  <c:v>75.943000000000211</c:v>
                </c:pt>
                <c:pt idx="1072">
                  <c:v>75.968000000000217</c:v>
                </c:pt>
                <c:pt idx="1073">
                  <c:v>75.986000000000217</c:v>
                </c:pt>
                <c:pt idx="1074">
                  <c:v>76.010000000000218</c:v>
                </c:pt>
                <c:pt idx="1075">
                  <c:v>76.024000000000214</c:v>
                </c:pt>
                <c:pt idx="1076">
                  <c:v>76.04600000000022</c:v>
                </c:pt>
                <c:pt idx="1077">
                  <c:v>76.071000000000225</c:v>
                </c:pt>
                <c:pt idx="1078">
                  <c:v>76.086000000000226</c:v>
                </c:pt>
                <c:pt idx="1079">
                  <c:v>76.112000000000222</c:v>
                </c:pt>
                <c:pt idx="1080">
                  <c:v>76.122000000000227</c:v>
                </c:pt>
                <c:pt idx="1081">
                  <c:v>76.144000000000233</c:v>
                </c:pt>
                <c:pt idx="1082">
                  <c:v>76.164000000000229</c:v>
                </c:pt>
                <c:pt idx="1083">
                  <c:v>76.183000000000234</c:v>
                </c:pt>
                <c:pt idx="1084">
                  <c:v>76.210000000000235</c:v>
                </c:pt>
                <c:pt idx="1085">
                  <c:v>76.232000000000241</c:v>
                </c:pt>
                <c:pt idx="1086">
                  <c:v>76.250000000000242</c:v>
                </c:pt>
                <c:pt idx="1087">
                  <c:v>76.266000000000247</c:v>
                </c:pt>
                <c:pt idx="1088">
                  <c:v>76.283000000000243</c:v>
                </c:pt>
                <c:pt idx="1089">
                  <c:v>76.307000000000244</c:v>
                </c:pt>
                <c:pt idx="1090">
                  <c:v>76.32400000000024</c:v>
                </c:pt>
                <c:pt idx="1091">
                  <c:v>76.350000000000236</c:v>
                </c:pt>
                <c:pt idx="1092">
                  <c:v>76.371000000000237</c:v>
                </c:pt>
                <c:pt idx="1093">
                  <c:v>76.402000000000243</c:v>
                </c:pt>
                <c:pt idx="1094">
                  <c:v>76.445000000000249</c:v>
                </c:pt>
                <c:pt idx="1095">
                  <c:v>76.480000000000246</c:v>
                </c:pt>
                <c:pt idx="1096">
                  <c:v>76.525000000000247</c:v>
                </c:pt>
                <c:pt idx="1097">
                  <c:v>76.564000000000249</c:v>
                </c:pt>
                <c:pt idx="1098">
                  <c:v>76.60300000000025</c:v>
                </c:pt>
                <c:pt idx="1099">
                  <c:v>76.641000000000247</c:v>
                </c:pt>
                <c:pt idx="1100">
                  <c:v>76.690000000000254</c:v>
                </c:pt>
                <c:pt idx="1101">
                  <c:v>76.73100000000025</c:v>
                </c:pt>
                <c:pt idx="1102">
                  <c:v>76.763000000000247</c:v>
                </c:pt>
                <c:pt idx="1103">
                  <c:v>76.814000000000249</c:v>
                </c:pt>
                <c:pt idx="1104">
                  <c:v>76.846000000000245</c:v>
                </c:pt>
                <c:pt idx="1105">
                  <c:v>76.878000000000242</c:v>
                </c:pt>
                <c:pt idx="1106">
                  <c:v>76.922000000000239</c:v>
                </c:pt>
                <c:pt idx="1107">
                  <c:v>76.968000000000245</c:v>
                </c:pt>
                <c:pt idx="1108">
                  <c:v>77.005000000000251</c:v>
                </c:pt>
                <c:pt idx="1109">
                  <c:v>77.048000000000258</c:v>
                </c:pt>
                <c:pt idx="1110">
                  <c:v>77.083000000000254</c:v>
                </c:pt>
                <c:pt idx="1111">
                  <c:v>77.10000000000025</c:v>
                </c:pt>
                <c:pt idx="1112">
                  <c:v>77.120000000000246</c:v>
                </c:pt>
                <c:pt idx="1113">
                  <c:v>77.137000000000242</c:v>
                </c:pt>
                <c:pt idx="1114">
                  <c:v>77.160000000000238</c:v>
                </c:pt>
                <c:pt idx="1115">
                  <c:v>77.177000000000234</c:v>
                </c:pt>
                <c:pt idx="1116">
                  <c:v>77.207000000000235</c:v>
                </c:pt>
                <c:pt idx="1117">
                  <c:v>77.229000000000241</c:v>
                </c:pt>
                <c:pt idx="1118">
                  <c:v>77.247000000000241</c:v>
                </c:pt>
                <c:pt idx="1119">
                  <c:v>77.265000000000242</c:v>
                </c:pt>
                <c:pt idx="1120">
                  <c:v>77.293000000000248</c:v>
                </c:pt>
                <c:pt idx="1121">
                  <c:v>77.332000000000249</c:v>
                </c:pt>
                <c:pt idx="1122">
                  <c:v>77.370000000000246</c:v>
                </c:pt>
                <c:pt idx="1123">
                  <c:v>77.395000000000252</c:v>
                </c:pt>
                <c:pt idx="1124">
                  <c:v>77.412000000000248</c:v>
                </c:pt>
                <c:pt idx="1125">
                  <c:v>77.429000000000244</c:v>
                </c:pt>
                <c:pt idx="1126">
                  <c:v>77.451000000000249</c:v>
                </c:pt>
                <c:pt idx="1127">
                  <c:v>77.46900000000025</c:v>
                </c:pt>
                <c:pt idx="1128">
                  <c:v>77.488000000000255</c:v>
                </c:pt>
                <c:pt idx="1129">
                  <c:v>77.515000000000256</c:v>
                </c:pt>
                <c:pt idx="1130">
                  <c:v>77.534000000000262</c:v>
                </c:pt>
                <c:pt idx="1131">
                  <c:v>77.563000000000258</c:v>
                </c:pt>
                <c:pt idx="1132">
                  <c:v>77.604000000000255</c:v>
                </c:pt>
                <c:pt idx="1133">
                  <c:v>77.649000000000257</c:v>
                </c:pt>
                <c:pt idx="1134">
                  <c:v>77.688000000000258</c:v>
                </c:pt>
                <c:pt idx="1135">
                  <c:v>77.726000000000255</c:v>
                </c:pt>
                <c:pt idx="1136">
                  <c:v>77.763000000000261</c:v>
                </c:pt>
                <c:pt idx="1137">
                  <c:v>77.786000000000257</c:v>
                </c:pt>
                <c:pt idx="1138">
                  <c:v>77.809000000000253</c:v>
                </c:pt>
                <c:pt idx="1139">
                  <c:v>77.851000000000255</c:v>
                </c:pt>
                <c:pt idx="1140">
                  <c:v>77.901000000000252</c:v>
                </c:pt>
                <c:pt idx="1141">
                  <c:v>77.933000000000249</c:v>
                </c:pt>
                <c:pt idx="1142">
                  <c:v>77.971000000000245</c:v>
                </c:pt>
                <c:pt idx="1143">
                  <c:v>77.988000000000241</c:v>
                </c:pt>
                <c:pt idx="1144">
                  <c:v>78.006000000000242</c:v>
                </c:pt>
                <c:pt idx="1145">
                  <c:v>78.024000000000242</c:v>
                </c:pt>
                <c:pt idx="1146">
                  <c:v>78.043000000000248</c:v>
                </c:pt>
                <c:pt idx="1147">
                  <c:v>78.070000000000249</c:v>
                </c:pt>
                <c:pt idx="1148">
                  <c:v>78.096000000000245</c:v>
                </c:pt>
                <c:pt idx="1149">
                  <c:v>78.140000000000242</c:v>
                </c:pt>
                <c:pt idx="1150">
                  <c:v>78.179000000000244</c:v>
                </c:pt>
                <c:pt idx="1151">
                  <c:v>78.218000000000245</c:v>
                </c:pt>
                <c:pt idx="1152">
                  <c:v>78.239000000000246</c:v>
                </c:pt>
                <c:pt idx="1153">
                  <c:v>78.260000000000247</c:v>
                </c:pt>
                <c:pt idx="1154">
                  <c:v>78.282000000000252</c:v>
                </c:pt>
                <c:pt idx="1155">
                  <c:v>78.313000000000258</c:v>
                </c:pt>
                <c:pt idx="1156">
                  <c:v>78.331000000000259</c:v>
                </c:pt>
                <c:pt idx="1157">
                  <c:v>78.35200000000026</c:v>
                </c:pt>
                <c:pt idx="1158">
                  <c:v>78.37300000000026</c:v>
                </c:pt>
                <c:pt idx="1159">
                  <c:v>78.394000000000261</c:v>
                </c:pt>
                <c:pt idx="1160">
                  <c:v>78.419000000000267</c:v>
                </c:pt>
                <c:pt idx="1161">
                  <c:v>78.434000000000268</c:v>
                </c:pt>
                <c:pt idx="1162">
                  <c:v>78.460000000000264</c:v>
                </c:pt>
                <c:pt idx="1163">
                  <c:v>78.475000000000264</c:v>
                </c:pt>
                <c:pt idx="1164">
                  <c:v>78.49800000000026</c:v>
                </c:pt>
                <c:pt idx="1165">
                  <c:v>78.519000000000261</c:v>
                </c:pt>
                <c:pt idx="1166">
                  <c:v>78.548000000000258</c:v>
                </c:pt>
                <c:pt idx="1167">
                  <c:v>78.567000000000263</c:v>
                </c:pt>
                <c:pt idx="1168">
                  <c:v>78.587000000000259</c:v>
                </c:pt>
                <c:pt idx="1169">
                  <c:v>78.607000000000255</c:v>
                </c:pt>
                <c:pt idx="1170">
                  <c:v>78.626000000000261</c:v>
                </c:pt>
                <c:pt idx="1171">
                  <c:v>78.653000000000262</c:v>
                </c:pt>
                <c:pt idx="1172">
                  <c:v>78.678000000000267</c:v>
                </c:pt>
                <c:pt idx="1173">
                  <c:v>78.717000000000269</c:v>
                </c:pt>
                <c:pt idx="1174">
                  <c:v>78.752000000000265</c:v>
                </c:pt>
                <c:pt idx="1175">
                  <c:v>78.773000000000266</c:v>
                </c:pt>
                <c:pt idx="1176">
                  <c:v>78.808000000000263</c:v>
                </c:pt>
                <c:pt idx="1177">
                  <c:v>78.828000000000259</c:v>
                </c:pt>
                <c:pt idx="1178">
                  <c:v>78.854000000000255</c:v>
                </c:pt>
                <c:pt idx="1179">
                  <c:v>78.883000000000251</c:v>
                </c:pt>
                <c:pt idx="1180">
                  <c:v>78.912000000000248</c:v>
                </c:pt>
                <c:pt idx="1181">
                  <c:v>78.949000000000254</c:v>
                </c:pt>
                <c:pt idx="1182">
                  <c:v>78.962000000000259</c:v>
                </c:pt>
                <c:pt idx="1183">
                  <c:v>78.982000000000255</c:v>
                </c:pt>
                <c:pt idx="1184">
                  <c:v>79.004000000000261</c:v>
                </c:pt>
                <c:pt idx="1185">
                  <c:v>79.026000000000266</c:v>
                </c:pt>
                <c:pt idx="1186">
                  <c:v>79.045000000000272</c:v>
                </c:pt>
                <c:pt idx="1187">
                  <c:v>79.065000000000268</c:v>
                </c:pt>
                <c:pt idx="1188">
                  <c:v>79.088000000000264</c:v>
                </c:pt>
                <c:pt idx="1189">
                  <c:v>79.112000000000265</c:v>
                </c:pt>
                <c:pt idx="1190">
                  <c:v>79.130000000000265</c:v>
                </c:pt>
                <c:pt idx="1191">
                  <c:v>79.146000000000271</c:v>
                </c:pt>
                <c:pt idx="1192">
                  <c:v>79.167000000000272</c:v>
                </c:pt>
                <c:pt idx="1193">
                  <c:v>79.190000000000268</c:v>
                </c:pt>
                <c:pt idx="1194">
                  <c:v>79.213000000000264</c:v>
                </c:pt>
                <c:pt idx="1195">
                  <c:v>79.237000000000265</c:v>
                </c:pt>
                <c:pt idx="1196">
                  <c:v>79.258000000000266</c:v>
                </c:pt>
                <c:pt idx="1197">
                  <c:v>79.276000000000266</c:v>
                </c:pt>
                <c:pt idx="1198">
                  <c:v>79.298000000000272</c:v>
                </c:pt>
                <c:pt idx="1199">
                  <c:v>79.319000000000273</c:v>
                </c:pt>
                <c:pt idx="1200">
                  <c:v>79.342000000000269</c:v>
                </c:pt>
                <c:pt idx="1201">
                  <c:v>79.37500000000027</c:v>
                </c:pt>
                <c:pt idx="1202">
                  <c:v>79.394000000000275</c:v>
                </c:pt>
                <c:pt idx="1203">
                  <c:v>79.419000000000281</c:v>
                </c:pt>
                <c:pt idx="1204">
                  <c:v>79.439000000000277</c:v>
                </c:pt>
                <c:pt idx="1205">
                  <c:v>79.460000000000278</c:v>
                </c:pt>
                <c:pt idx="1206">
                  <c:v>79.484000000000279</c:v>
                </c:pt>
                <c:pt idx="1207">
                  <c:v>79.503000000000284</c:v>
                </c:pt>
                <c:pt idx="1208">
                  <c:v>79.524000000000285</c:v>
                </c:pt>
                <c:pt idx="1209">
                  <c:v>79.544000000000281</c:v>
                </c:pt>
                <c:pt idx="1210">
                  <c:v>79.565000000000282</c:v>
                </c:pt>
                <c:pt idx="1211">
                  <c:v>79.588000000000278</c:v>
                </c:pt>
                <c:pt idx="1212">
                  <c:v>79.603000000000279</c:v>
                </c:pt>
                <c:pt idx="1213">
                  <c:v>79.63300000000028</c:v>
                </c:pt>
                <c:pt idx="1214">
                  <c:v>79.656000000000276</c:v>
                </c:pt>
                <c:pt idx="1215">
                  <c:v>79.680000000000277</c:v>
                </c:pt>
                <c:pt idx="1216">
                  <c:v>79.700000000000273</c:v>
                </c:pt>
                <c:pt idx="1217">
                  <c:v>79.723000000000269</c:v>
                </c:pt>
                <c:pt idx="1218">
                  <c:v>79.745000000000275</c:v>
                </c:pt>
                <c:pt idx="1219">
                  <c:v>79.766000000000275</c:v>
                </c:pt>
                <c:pt idx="1220">
                  <c:v>79.787000000000276</c:v>
                </c:pt>
                <c:pt idx="1221">
                  <c:v>79.805000000000277</c:v>
                </c:pt>
                <c:pt idx="1222">
                  <c:v>79.830000000000283</c:v>
                </c:pt>
                <c:pt idx="1223">
                  <c:v>79.849000000000288</c:v>
                </c:pt>
                <c:pt idx="1224">
                  <c:v>79.866000000000284</c:v>
                </c:pt>
                <c:pt idx="1225">
                  <c:v>79.88300000000028</c:v>
                </c:pt>
                <c:pt idx="1226">
                  <c:v>79.904000000000281</c:v>
                </c:pt>
                <c:pt idx="1227">
                  <c:v>79.925000000000281</c:v>
                </c:pt>
                <c:pt idx="1228">
                  <c:v>79.943000000000282</c:v>
                </c:pt>
                <c:pt idx="1229">
                  <c:v>79.963000000000278</c:v>
                </c:pt>
                <c:pt idx="1230">
                  <c:v>79.991000000000284</c:v>
                </c:pt>
                <c:pt idx="1231">
                  <c:v>80.01100000000028</c:v>
                </c:pt>
                <c:pt idx="1232">
                  <c:v>80.062000000000282</c:v>
                </c:pt>
                <c:pt idx="1233">
                  <c:v>80.098000000000283</c:v>
                </c:pt>
                <c:pt idx="1234">
                  <c:v>80.15100000000028</c:v>
                </c:pt>
                <c:pt idx="1235">
                  <c:v>80.196000000000282</c:v>
                </c:pt>
                <c:pt idx="1236">
                  <c:v>80.218000000000288</c:v>
                </c:pt>
                <c:pt idx="1237">
                  <c:v>80.242000000000289</c:v>
                </c:pt>
                <c:pt idx="1238">
                  <c:v>80.262000000000285</c:v>
                </c:pt>
                <c:pt idx="1239">
                  <c:v>80.286000000000286</c:v>
                </c:pt>
                <c:pt idx="1240">
                  <c:v>80.307000000000286</c:v>
                </c:pt>
                <c:pt idx="1241">
                  <c:v>80.327000000000282</c:v>
                </c:pt>
                <c:pt idx="1242">
                  <c:v>80.351000000000283</c:v>
                </c:pt>
                <c:pt idx="1243">
                  <c:v>80.372000000000284</c:v>
                </c:pt>
                <c:pt idx="1244">
                  <c:v>80.396000000000285</c:v>
                </c:pt>
                <c:pt idx="1245">
                  <c:v>80.420000000000286</c:v>
                </c:pt>
                <c:pt idx="1246">
                  <c:v>80.439000000000291</c:v>
                </c:pt>
                <c:pt idx="1247">
                  <c:v>80.469000000000293</c:v>
                </c:pt>
                <c:pt idx="1248">
                  <c:v>80.506000000000299</c:v>
                </c:pt>
                <c:pt idx="1249">
                  <c:v>80.5300000000003</c:v>
                </c:pt>
                <c:pt idx="1250">
                  <c:v>80.553000000000296</c:v>
                </c:pt>
                <c:pt idx="1251">
                  <c:v>80.599000000000302</c:v>
                </c:pt>
                <c:pt idx="1252">
                  <c:v>80.643000000000299</c:v>
                </c:pt>
                <c:pt idx="1253">
                  <c:v>80.697000000000301</c:v>
                </c:pt>
                <c:pt idx="1254">
                  <c:v>80.805000000000305</c:v>
                </c:pt>
                <c:pt idx="1255">
                  <c:v>80.930000000000305</c:v>
                </c:pt>
                <c:pt idx="1256">
                  <c:v>81.31800000000031</c:v>
                </c:pt>
                <c:pt idx="1257">
                  <c:v>81.56500000000031</c:v>
                </c:pt>
                <c:pt idx="1258">
                  <c:v>81.709000000000316</c:v>
                </c:pt>
                <c:pt idx="1259">
                  <c:v>81.805000000000319</c:v>
                </c:pt>
                <c:pt idx="1260">
                  <c:v>81.871000000000322</c:v>
                </c:pt>
                <c:pt idx="1261">
                  <c:v>81.914000000000328</c:v>
                </c:pt>
                <c:pt idx="1262">
                  <c:v>81.937000000000324</c:v>
                </c:pt>
                <c:pt idx="1263">
                  <c:v>81.95000000000033</c:v>
                </c:pt>
                <c:pt idx="1264">
                  <c:v>81.976000000000326</c:v>
                </c:pt>
                <c:pt idx="1265">
                  <c:v>82.000000000000327</c:v>
                </c:pt>
                <c:pt idx="1266">
                  <c:v>82.040000000000333</c:v>
                </c:pt>
                <c:pt idx="1267">
                  <c:v>82.160000000000338</c:v>
                </c:pt>
                <c:pt idx="1268">
                  <c:v>82.324000000000339</c:v>
                </c:pt>
                <c:pt idx="1269">
                  <c:v>82.552000000000334</c:v>
                </c:pt>
                <c:pt idx="1270">
                  <c:v>82.879000000000332</c:v>
                </c:pt>
                <c:pt idx="1271">
                  <c:v>83.130000000000337</c:v>
                </c:pt>
                <c:pt idx="1272">
                  <c:v>83.407000000000338</c:v>
                </c:pt>
                <c:pt idx="1273">
                  <c:v>83.700000000000344</c:v>
                </c:pt>
                <c:pt idx="1274">
                  <c:v>83.995000000000346</c:v>
                </c:pt>
                <c:pt idx="1275">
                  <c:v>84.161000000000342</c:v>
                </c:pt>
                <c:pt idx="1276">
                  <c:v>84.347000000000349</c:v>
                </c:pt>
                <c:pt idx="1277">
                  <c:v>84.580000000000354</c:v>
                </c:pt>
                <c:pt idx="1278">
                  <c:v>84.809000000000353</c:v>
                </c:pt>
                <c:pt idx="1279">
                  <c:v>85.031000000000347</c:v>
                </c:pt>
                <c:pt idx="1280">
                  <c:v>85.259000000000341</c:v>
                </c:pt>
                <c:pt idx="1281">
                  <c:v>85.491000000000341</c:v>
                </c:pt>
                <c:pt idx="1282">
                  <c:v>85.748000000000346</c:v>
                </c:pt>
                <c:pt idx="1283">
                  <c:v>85.936000000000348</c:v>
                </c:pt>
                <c:pt idx="1284">
                  <c:v>86.151000000000352</c:v>
                </c:pt>
                <c:pt idx="1285">
                  <c:v>86.352000000000345</c:v>
                </c:pt>
                <c:pt idx="1286">
                  <c:v>86.571000000000339</c:v>
                </c:pt>
                <c:pt idx="1287">
                  <c:v>86.810000000000343</c:v>
                </c:pt>
                <c:pt idx="1288">
                  <c:v>87.027000000000342</c:v>
                </c:pt>
                <c:pt idx="1289">
                  <c:v>87.276000000000337</c:v>
                </c:pt>
                <c:pt idx="1290">
                  <c:v>87.488000000000341</c:v>
                </c:pt>
                <c:pt idx="1291">
                  <c:v>87.692000000000334</c:v>
                </c:pt>
                <c:pt idx="1292">
                  <c:v>87.900000000000333</c:v>
                </c:pt>
                <c:pt idx="1293">
                  <c:v>88.109000000000336</c:v>
                </c:pt>
                <c:pt idx="1294">
                  <c:v>88.312000000000339</c:v>
                </c:pt>
                <c:pt idx="1295">
                  <c:v>88.542000000000343</c:v>
                </c:pt>
                <c:pt idx="1296">
                  <c:v>88.779000000000337</c:v>
                </c:pt>
                <c:pt idx="1297">
                  <c:v>89.033000000000342</c:v>
                </c:pt>
                <c:pt idx="1298">
                  <c:v>89.298000000000343</c:v>
                </c:pt>
                <c:pt idx="1299">
                  <c:v>89.505000000000337</c:v>
                </c:pt>
                <c:pt idx="1300">
                  <c:v>89.722000000000335</c:v>
                </c:pt>
                <c:pt idx="1301">
                  <c:v>89.914000000000328</c:v>
                </c:pt>
                <c:pt idx="1302">
                  <c:v>90.091000000000335</c:v>
                </c:pt>
                <c:pt idx="1303">
                  <c:v>90.267000000000337</c:v>
                </c:pt>
                <c:pt idx="1304">
                  <c:v>90.460000000000335</c:v>
                </c:pt>
                <c:pt idx="1305">
                  <c:v>90.646000000000342</c:v>
                </c:pt>
                <c:pt idx="1306">
                  <c:v>90.850000000000335</c:v>
                </c:pt>
                <c:pt idx="1307">
                  <c:v>91.091000000000335</c:v>
                </c:pt>
                <c:pt idx="1308">
                  <c:v>91.327000000000339</c:v>
                </c:pt>
                <c:pt idx="1309">
                  <c:v>91.585000000000335</c:v>
                </c:pt>
                <c:pt idx="1310">
                  <c:v>91.655000000000328</c:v>
                </c:pt>
                <c:pt idx="1311">
                  <c:v>91.667000000000328</c:v>
                </c:pt>
                <c:pt idx="1312">
                  <c:v>91.693000000000325</c:v>
                </c:pt>
                <c:pt idx="1313">
                  <c:v>91.716000000000321</c:v>
                </c:pt>
                <c:pt idx="1314">
                  <c:v>91.736000000000317</c:v>
                </c:pt>
                <c:pt idx="1315">
                  <c:v>91.758000000000322</c:v>
                </c:pt>
                <c:pt idx="1316">
                  <c:v>91.777000000000328</c:v>
                </c:pt>
                <c:pt idx="1317">
                  <c:v>91.801000000000329</c:v>
                </c:pt>
                <c:pt idx="1318">
                  <c:v>91.815000000000325</c:v>
                </c:pt>
                <c:pt idx="1319">
                  <c:v>91.845000000000326</c:v>
                </c:pt>
                <c:pt idx="1320">
                  <c:v>91.863000000000326</c:v>
                </c:pt>
                <c:pt idx="1321">
                  <c:v>91.883000000000322</c:v>
                </c:pt>
                <c:pt idx="1322">
                  <c:v>91.902000000000328</c:v>
                </c:pt>
                <c:pt idx="1323">
                  <c:v>91.923000000000329</c:v>
                </c:pt>
                <c:pt idx="1324">
                  <c:v>91.943000000000325</c:v>
                </c:pt>
                <c:pt idx="1325">
                  <c:v>91.96500000000033</c:v>
                </c:pt>
                <c:pt idx="1326">
                  <c:v>91.985000000000326</c:v>
                </c:pt>
                <c:pt idx="1327">
                  <c:v>92.007000000000332</c:v>
                </c:pt>
                <c:pt idx="1328">
                  <c:v>92.028000000000333</c:v>
                </c:pt>
                <c:pt idx="1329">
                  <c:v>92.049000000000333</c:v>
                </c:pt>
                <c:pt idx="1330">
                  <c:v>92.07200000000033</c:v>
                </c:pt>
                <c:pt idx="1331">
                  <c:v>92.088000000000335</c:v>
                </c:pt>
                <c:pt idx="1332">
                  <c:v>92.112000000000336</c:v>
                </c:pt>
                <c:pt idx="1333">
                  <c:v>92.132000000000332</c:v>
                </c:pt>
                <c:pt idx="1334">
                  <c:v>92.153000000000333</c:v>
                </c:pt>
                <c:pt idx="1335">
                  <c:v>92.168000000000333</c:v>
                </c:pt>
                <c:pt idx="1336">
                  <c:v>92.191000000000329</c:v>
                </c:pt>
                <c:pt idx="1337">
                  <c:v>92.214000000000325</c:v>
                </c:pt>
                <c:pt idx="1338">
                  <c:v>92.236000000000331</c:v>
                </c:pt>
                <c:pt idx="1339">
                  <c:v>92.259000000000327</c:v>
                </c:pt>
                <c:pt idx="1340">
                  <c:v>92.275000000000333</c:v>
                </c:pt>
                <c:pt idx="1341">
                  <c:v>92.301000000000329</c:v>
                </c:pt>
                <c:pt idx="1342">
                  <c:v>92.317000000000334</c:v>
                </c:pt>
                <c:pt idx="1343">
                  <c:v>92.34000000000033</c:v>
                </c:pt>
                <c:pt idx="1344">
                  <c:v>92.364000000000331</c:v>
                </c:pt>
                <c:pt idx="1345">
                  <c:v>92.384000000000327</c:v>
                </c:pt>
                <c:pt idx="1346">
                  <c:v>92.405000000000328</c:v>
                </c:pt>
                <c:pt idx="1347">
                  <c:v>92.424000000000333</c:v>
                </c:pt>
                <c:pt idx="1348">
                  <c:v>92.443000000000339</c:v>
                </c:pt>
                <c:pt idx="1349">
                  <c:v>92.468000000000345</c:v>
                </c:pt>
                <c:pt idx="1350">
                  <c:v>92.488000000000341</c:v>
                </c:pt>
                <c:pt idx="1351">
                  <c:v>92.507000000000346</c:v>
                </c:pt>
                <c:pt idx="1352">
                  <c:v>92.530000000000342</c:v>
                </c:pt>
                <c:pt idx="1353">
                  <c:v>92.554000000000343</c:v>
                </c:pt>
                <c:pt idx="1354">
                  <c:v>92.569000000000344</c:v>
                </c:pt>
                <c:pt idx="1355">
                  <c:v>92.59500000000034</c:v>
                </c:pt>
                <c:pt idx="1356">
                  <c:v>92.624000000000336</c:v>
                </c:pt>
                <c:pt idx="1357">
                  <c:v>92.673000000000343</c:v>
                </c:pt>
                <c:pt idx="1358">
                  <c:v>92.733000000000345</c:v>
                </c:pt>
                <c:pt idx="1359">
                  <c:v>92.761000000000351</c:v>
                </c:pt>
                <c:pt idx="1360">
                  <c:v>92.778000000000347</c:v>
                </c:pt>
                <c:pt idx="1361">
                  <c:v>92.795000000000343</c:v>
                </c:pt>
                <c:pt idx="1362">
                  <c:v>92.814000000000348</c:v>
                </c:pt>
                <c:pt idx="1363">
                  <c:v>92.849000000000345</c:v>
                </c:pt>
                <c:pt idx="1364">
                  <c:v>92.910000000000352</c:v>
                </c:pt>
                <c:pt idx="1365">
                  <c:v>93.048000000000357</c:v>
                </c:pt>
                <c:pt idx="1366">
                  <c:v>93.224000000000359</c:v>
                </c:pt>
                <c:pt idx="1367">
                  <c:v>93.377000000000365</c:v>
                </c:pt>
                <c:pt idx="1368">
                  <c:v>93.539000000000371</c:v>
                </c:pt>
                <c:pt idx="1369">
                  <c:v>93.876000000000374</c:v>
                </c:pt>
                <c:pt idx="1370">
                  <c:v>94.084000000000373</c:v>
                </c:pt>
                <c:pt idx="1371">
                  <c:v>94.337000000000373</c:v>
                </c:pt>
                <c:pt idx="1372">
                  <c:v>94.694000000000372</c:v>
                </c:pt>
                <c:pt idx="1373">
                  <c:v>94.903000000000375</c:v>
                </c:pt>
                <c:pt idx="1374">
                  <c:v>95.045000000000371</c:v>
                </c:pt>
                <c:pt idx="1375">
                  <c:v>95.132000000000374</c:v>
                </c:pt>
                <c:pt idx="1376">
                  <c:v>95.183000000000376</c:v>
                </c:pt>
                <c:pt idx="1377">
                  <c:v>95.219000000000378</c:v>
                </c:pt>
                <c:pt idx="1378">
                  <c:v>95.292000000000371</c:v>
                </c:pt>
                <c:pt idx="1379">
                  <c:v>95.450000000000372</c:v>
                </c:pt>
                <c:pt idx="1380">
                  <c:v>95.620000000000374</c:v>
                </c:pt>
                <c:pt idx="1381">
                  <c:v>95.90700000000038</c:v>
                </c:pt>
                <c:pt idx="1382">
                  <c:v>96.192000000000377</c:v>
                </c:pt>
                <c:pt idx="1383">
                  <c:v>96.478000000000378</c:v>
                </c:pt>
                <c:pt idx="1384">
                  <c:v>96.763000000000375</c:v>
                </c:pt>
                <c:pt idx="1385">
                  <c:v>97.01200000000037</c:v>
                </c:pt>
                <c:pt idx="1386">
                  <c:v>97.177000000000376</c:v>
                </c:pt>
                <c:pt idx="1387">
                  <c:v>97.283000000000371</c:v>
                </c:pt>
                <c:pt idx="1388">
                  <c:v>97.440000000000367</c:v>
                </c:pt>
                <c:pt idx="1389">
                  <c:v>97.614000000000374</c:v>
                </c:pt>
                <c:pt idx="1390">
                  <c:v>97.850000000000378</c:v>
                </c:pt>
                <c:pt idx="1391">
                  <c:v>98.086000000000382</c:v>
                </c:pt>
                <c:pt idx="1392">
                  <c:v>98.373000000000388</c:v>
                </c:pt>
                <c:pt idx="1393">
                  <c:v>98.676000000000386</c:v>
                </c:pt>
                <c:pt idx="1394">
                  <c:v>98.947000000000386</c:v>
                </c:pt>
                <c:pt idx="1395">
                  <c:v>99.209000000000387</c:v>
                </c:pt>
                <c:pt idx="1396">
                  <c:v>99.518000000000384</c:v>
                </c:pt>
                <c:pt idx="1397">
                  <c:v>99.837000000000387</c:v>
                </c:pt>
                <c:pt idx="1398">
                  <c:v>100.16900000000038</c:v>
                </c:pt>
                <c:pt idx="1399">
                  <c:v>100.51800000000038</c:v>
                </c:pt>
                <c:pt idx="1400">
                  <c:v>100.88500000000039</c:v>
                </c:pt>
                <c:pt idx="1401">
                  <c:v>101.21100000000038</c:v>
                </c:pt>
                <c:pt idx="1402">
                  <c:v>101.54700000000038</c:v>
                </c:pt>
                <c:pt idx="1403">
                  <c:v>101.84800000000038</c:v>
                </c:pt>
                <c:pt idx="1404">
                  <c:v>102.11000000000038</c:v>
                </c:pt>
                <c:pt idx="1405">
                  <c:v>102.34900000000039</c:v>
                </c:pt>
                <c:pt idx="1406">
                  <c:v>102.49300000000039</c:v>
                </c:pt>
                <c:pt idx="1407">
                  <c:v>102.6490000000004</c:v>
                </c:pt>
                <c:pt idx="1408">
                  <c:v>102.8460000000004</c:v>
                </c:pt>
                <c:pt idx="1409">
                  <c:v>103.0550000000004</c:v>
                </c:pt>
                <c:pt idx="1410">
                  <c:v>103.28800000000041</c:v>
                </c:pt>
                <c:pt idx="1411">
                  <c:v>103.53600000000041</c:v>
                </c:pt>
                <c:pt idx="1412">
                  <c:v>103.78400000000042</c:v>
                </c:pt>
                <c:pt idx="1413">
                  <c:v>104.06400000000042</c:v>
                </c:pt>
                <c:pt idx="1414">
                  <c:v>104.46900000000042</c:v>
                </c:pt>
                <c:pt idx="1415">
                  <c:v>104.75000000000043</c:v>
                </c:pt>
                <c:pt idx="1416">
                  <c:v>104.89800000000042</c:v>
                </c:pt>
                <c:pt idx="1417">
                  <c:v>104.98100000000042</c:v>
                </c:pt>
                <c:pt idx="1418">
                  <c:v>105.03200000000042</c:v>
                </c:pt>
                <c:pt idx="1419">
                  <c:v>105.05900000000042</c:v>
                </c:pt>
                <c:pt idx="1420">
                  <c:v>105.08700000000043</c:v>
                </c:pt>
                <c:pt idx="1421">
                  <c:v>105.10700000000043</c:v>
                </c:pt>
                <c:pt idx="1422">
                  <c:v>105.12500000000043</c:v>
                </c:pt>
                <c:pt idx="1423">
                  <c:v>105.14300000000043</c:v>
                </c:pt>
                <c:pt idx="1424">
                  <c:v>105.16800000000043</c:v>
                </c:pt>
                <c:pt idx="1425">
                  <c:v>105.19200000000043</c:v>
                </c:pt>
                <c:pt idx="1426">
                  <c:v>105.21000000000043</c:v>
                </c:pt>
                <c:pt idx="1427">
                  <c:v>105.23500000000044</c:v>
                </c:pt>
                <c:pt idx="1428">
                  <c:v>105.24700000000044</c:v>
                </c:pt>
                <c:pt idx="1429">
                  <c:v>105.27200000000045</c:v>
                </c:pt>
                <c:pt idx="1430">
                  <c:v>105.29700000000045</c:v>
                </c:pt>
                <c:pt idx="1431">
                  <c:v>105.31600000000046</c:v>
                </c:pt>
                <c:pt idx="1432">
                  <c:v>105.33400000000046</c:v>
                </c:pt>
                <c:pt idx="1433">
                  <c:v>105.35800000000046</c:v>
                </c:pt>
                <c:pt idx="1434">
                  <c:v>105.37700000000046</c:v>
                </c:pt>
                <c:pt idx="1435">
                  <c:v>105.39900000000047</c:v>
                </c:pt>
                <c:pt idx="1436">
                  <c:v>105.42400000000048</c:v>
                </c:pt>
                <c:pt idx="1437">
                  <c:v>105.43700000000048</c:v>
                </c:pt>
                <c:pt idx="1438">
                  <c:v>105.46000000000048</c:v>
                </c:pt>
                <c:pt idx="1439">
                  <c:v>105.48500000000048</c:v>
                </c:pt>
                <c:pt idx="1440">
                  <c:v>105.50500000000048</c:v>
                </c:pt>
                <c:pt idx="1441">
                  <c:v>105.52600000000048</c:v>
                </c:pt>
                <c:pt idx="1442">
                  <c:v>105.54700000000048</c:v>
                </c:pt>
                <c:pt idx="1443">
                  <c:v>105.56700000000048</c:v>
                </c:pt>
                <c:pt idx="1444">
                  <c:v>105.58400000000047</c:v>
                </c:pt>
                <c:pt idx="1445">
                  <c:v>105.61000000000047</c:v>
                </c:pt>
                <c:pt idx="1446">
                  <c:v>105.63000000000046</c:v>
                </c:pt>
                <c:pt idx="1447">
                  <c:v>105.64800000000047</c:v>
                </c:pt>
                <c:pt idx="1448">
                  <c:v>105.67400000000046</c:v>
                </c:pt>
                <c:pt idx="1449">
                  <c:v>105.69000000000047</c:v>
                </c:pt>
                <c:pt idx="1450">
                  <c:v>105.71500000000047</c:v>
                </c:pt>
                <c:pt idx="1451">
                  <c:v>105.73400000000048</c:v>
                </c:pt>
                <c:pt idx="1452">
                  <c:v>105.75500000000048</c:v>
                </c:pt>
                <c:pt idx="1453">
                  <c:v>105.77700000000048</c:v>
                </c:pt>
                <c:pt idx="1454">
                  <c:v>105.79700000000048</c:v>
                </c:pt>
                <c:pt idx="1455">
                  <c:v>105.81900000000049</c:v>
                </c:pt>
                <c:pt idx="1456">
                  <c:v>105.84000000000049</c:v>
                </c:pt>
                <c:pt idx="1457">
                  <c:v>105.86300000000048</c:v>
                </c:pt>
                <c:pt idx="1458">
                  <c:v>105.88400000000048</c:v>
                </c:pt>
                <c:pt idx="1459">
                  <c:v>105.90600000000049</c:v>
                </c:pt>
                <c:pt idx="1460">
                  <c:v>105.92600000000049</c:v>
                </c:pt>
                <c:pt idx="1461">
                  <c:v>105.94700000000049</c:v>
                </c:pt>
                <c:pt idx="1462">
                  <c:v>105.96700000000048</c:v>
                </c:pt>
                <c:pt idx="1463">
                  <c:v>105.98700000000048</c:v>
                </c:pt>
                <c:pt idx="1464">
                  <c:v>106.00800000000048</c:v>
                </c:pt>
                <c:pt idx="1465">
                  <c:v>106.04800000000048</c:v>
                </c:pt>
                <c:pt idx="1466">
                  <c:v>106.11700000000049</c:v>
                </c:pt>
                <c:pt idx="1467">
                  <c:v>106.31100000000049</c:v>
                </c:pt>
                <c:pt idx="1468">
                  <c:v>106.45300000000049</c:v>
                </c:pt>
                <c:pt idx="1469">
                  <c:v>106.60500000000049</c:v>
                </c:pt>
                <c:pt idx="1470">
                  <c:v>106.75400000000049</c:v>
                </c:pt>
                <c:pt idx="1471">
                  <c:v>107.07100000000048</c:v>
                </c:pt>
                <c:pt idx="1472">
                  <c:v>107.33600000000048</c:v>
                </c:pt>
                <c:pt idx="1473">
                  <c:v>107.50600000000048</c:v>
                </c:pt>
                <c:pt idx="1474">
                  <c:v>107.61200000000048</c:v>
                </c:pt>
                <c:pt idx="1475">
                  <c:v>107.65400000000048</c:v>
                </c:pt>
                <c:pt idx="1476">
                  <c:v>107.69600000000048</c:v>
                </c:pt>
                <c:pt idx="1477">
                  <c:v>107.78000000000048</c:v>
                </c:pt>
                <c:pt idx="1478">
                  <c:v>107.92700000000049</c:v>
                </c:pt>
                <c:pt idx="1479">
                  <c:v>108.10800000000049</c:v>
                </c:pt>
                <c:pt idx="1480">
                  <c:v>108.27500000000049</c:v>
                </c:pt>
                <c:pt idx="1481">
                  <c:v>108.43500000000049</c:v>
                </c:pt>
                <c:pt idx="1482">
                  <c:v>108.61400000000049</c:v>
                </c:pt>
                <c:pt idx="1483">
                  <c:v>108.81500000000048</c:v>
                </c:pt>
                <c:pt idx="1484">
                  <c:v>108.99100000000048</c:v>
                </c:pt>
                <c:pt idx="1485">
                  <c:v>109.19700000000049</c:v>
                </c:pt>
                <c:pt idx="1486">
                  <c:v>109.33800000000049</c:v>
                </c:pt>
                <c:pt idx="1487">
                  <c:v>109.4610000000005</c:v>
                </c:pt>
                <c:pt idx="1488">
                  <c:v>109.67800000000049</c:v>
                </c:pt>
                <c:pt idx="1489">
                  <c:v>109.81100000000049</c:v>
                </c:pt>
                <c:pt idx="1490">
                  <c:v>109.93600000000049</c:v>
                </c:pt>
                <c:pt idx="1491">
                  <c:v>110.17000000000048</c:v>
                </c:pt>
                <c:pt idx="1492">
                  <c:v>110.43000000000049</c:v>
                </c:pt>
                <c:pt idx="1493">
                  <c:v>110.65700000000049</c:v>
                </c:pt>
                <c:pt idx="1494">
                  <c:v>110.8900000000005</c:v>
                </c:pt>
                <c:pt idx="1495">
                  <c:v>111.1070000000005</c:v>
                </c:pt>
                <c:pt idx="1496">
                  <c:v>111.3070000000005</c:v>
                </c:pt>
                <c:pt idx="1497">
                  <c:v>111.53200000000049</c:v>
                </c:pt>
                <c:pt idx="1498">
                  <c:v>111.75800000000049</c:v>
                </c:pt>
                <c:pt idx="1499">
                  <c:v>111.98300000000049</c:v>
                </c:pt>
                <c:pt idx="1500">
                  <c:v>112.17600000000049</c:v>
                </c:pt>
                <c:pt idx="1501">
                  <c:v>112.35300000000049</c:v>
                </c:pt>
                <c:pt idx="1502">
                  <c:v>112.55100000000049</c:v>
                </c:pt>
                <c:pt idx="1503">
                  <c:v>112.70800000000048</c:v>
                </c:pt>
                <c:pt idx="1504">
                  <c:v>112.77100000000048</c:v>
                </c:pt>
                <c:pt idx="1505">
                  <c:v>112.80000000000048</c:v>
                </c:pt>
                <c:pt idx="1506">
                  <c:v>112.82600000000048</c:v>
                </c:pt>
                <c:pt idx="1507">
                  <c:v>112.84600000000047</c:v>
                </c:pt>
                <c:pt idx="1508">
                  <c:v>112.87300000000047</c:v>
                </c:pt>
                <c:pt idx="1509">
                  <c:v>112.89800000000048</c:v>
                </c:pt>
                <c:pt idx="1510">
                  <c:v>112.91700000000048</c:v>
                </c:pt>
                <c:pt idx="1511">
                  <c:v>112.93900000000049</c:v>
                </c:pt>
                <c:pt idx="1512">
                  <c:v>112.9580000000005</c:v>
                </c:pt>
                <c:pt idx="1513">
                  <c:v>112.9800000000005</c:v>
                </c:pt>
                <c:pt idx="1514">
                  <c:v>113.0030000000005</c:v>
                </c:pt>
                <c:pt idx="1515">
                  <c:v>113.02600000000049</c:v>
                </c:pt>
                <c:pt idx="1516">
                  <c:v>113.05000000000049</c:v>
                </c:pt>
                <c:pt idx="1517">
                  <c:v>113.06100000000049</c:v>
                </c:pt>
                <c:pt idx="1518">
                  <c:v>113.08100000000049</c:v>
                </c:pt>
                <c:pt idx="1519">
                  <c:v>113.10300000000049</c:v>
                </c:pt>
                <c:pt idx="1520">
                  <c:v>113.12700000000049</c:v>
                </c:pt>
                <c:pt idx="1521">
                  <c:v>113.14700000000049</c:v>
                </c:pt>
                <c:pt idx="1522">
                  <c:v>113.16900000000049</c:v>
                </c:pt>
                <c:pt idx="1523">
                  <c:v>113.1900000000005</c:v>
                </c:pt>
                <c:pt idx="1524">
                  <c:v>113.2150000000005</c:v>
                </c:pt>
                <c:pt idx="1525">
                  <c:v>113.23100000000051</c:v>
                </c:pt>
                <c:pt idx="1526">
                  <c:v>113.2540000000005</c:v>
                </c:pt>
                <c:pt idx="1527">
                  <c:v>113.2720000000005</c:v>
                </c:pt>
                <c:pt idx="1528">
                  <c:v>113.2950000000005</c:v>
                </c:pt>
                <c:pt idx="1529">
                  <c:v>113.3140000000005</c:v>
                </c:pt>
                <c:pt idx="1530">
                  <c:v>113.3370000000005</c:v>
                </c:pt>
                <c:pt idx="1531">
                  <c:v>113.3520000000005</c:v>
                </c:pt>
                <c:pt idx="1532">
                  <c:v>113.37700000000051</c:v>
                </c:pt>
                <c:pt idx="1533">
                  <c:v>113.39900000000051</c:v>
                </c:pt>
                <c:pt idx="1534">
                  <c:v>113.42200000000051</c:v>
                </c:pt>
                <c:pt idx="1535">
                  <c:v>113.43700000000051</c:v>
                </c:pt>
                <c:pt idx="1536">
                  <c:v>113.45700000000051</c:v>
                </c:pt>
                <c:pt idx="1537">
                  <c:v>113.4860000000005</c:v>
                </c:pt>
                <c:pt idx="1538">
                  <c:v>113.5040000000005</c:v>
                </c:pt>
                <c:pt idx="1539">
                  <c:v>113.52600000000051</c:v>
                </c:pt>
                <c:pt idx="1540">
                  <c:v>113.5460000000005</c:v>
                </c:pt>
                <c:pt idx="1541">
                  <c:v>113.5660000000005</c:v>
                </c:pt>
                <c:pt idx="1542">
                  <c:v>113.6010000000005</c:v>
                </c:pt>
                <c:pt idx="1543">
                  <c:v>113.61500000000049</c:v>
                </c:pt>
                <c:pt idx="1544">
                  <c:v>113.63600000000049</c:v>
                </c:pt>
                <c:pt idx="1545">
                  <c:v>113.65700000000049</c:v>
                </c:pt>
                <c:pt idx="1546">
                  <c:v>113.68000000000049</c:v>
                </c:pt>
                <c:pt idx="1547">
                  <c:v>113.6960000000005</c:v>
                </c:pt>
                <c:pt idx="1548">
                  <c:v>113.7210000000005</c:v>
                </c:pt>
                <c:pt idx="1549">
                  <c:v>113.7440000000005</c:v>
                </c:pt>
                <c:pt idx="1550">
                  <c:v>113.7630000000005</c:v>
                </c:pt>
                <c:pt idx="1551">
                  <c:v>113.7800000000005</c:v>
                </c:pt>
                <c:pt idx="1552">
                  <c:v>113.8020000000005</c:v>
                </c:pt>
                <c:pt idx="1553">
                  <c:v>113.8220000000005</c:v>
                </c:pt>
                <c:pt idx="1554">
                  <c:v>113.84700000000051</c:v>
                </c:pt>
                <c:pt idx="1555">
                  <c:v>113.86900000000051</c:v>
                </c:pt>
                <c:pt idx="1556">
                  <c:v>113.88700000000051</c:v>
                </c:pt>
                <c:pt idx="1557">
                  <c:v>113.90800000000051</c:v>
                </c:pt>
                <c:pt idx="1558">
                  <c:v>113.93100000000051</c:v>
                </c:pt>
                <c:pt idx="1559">
                  <c:v>113.95500000000051</c:v>
                </c:pt>
                <c:pt idx="1560">
                  <c:v>113.97200000000051</c:v>
                </c:pt>
                <c:pt idx="1561">
                  <c:v>113.99400000000051</c:v>
                </c:pt>
                <c:pt idx="1562">
                  <c:v>114.01600000000052</c:v>
                </c:pt>
                <c:pt idx="1563">
                  <c:v>114.03900000000051</c:v>
                </c:pt>
                <c:pt idx="1564">
                  <c:v>114.05600000000051</c:v>
                </c:pt>
                <c:pt idx="1565">
                  <c:v>114.07800000000051</c:v>
                </c:pt>
                <c:pt idx="1566">
                  <c:v>114.09900000000052</c:v>
                </c:pt>
                <c:pt idx="1567">
                  <c:v>114.11500000000052</c:v>
                </c:pt>
                <c:pt idx="1568">
                  <c:v>114.14000000000053</c:v>
                </c:pt>
                <c:pt idx="1569">
                  <c:v>114.16000000000052</c:v>
                </c:pt>
                <c:pt idx="1570">
                  <c:v>114.18000000000052</c:v>
                </c:pt>
                <c:pt idx="1571">
                  <c:v>114.20500000000052</c:v>
                </c:pt>
                <c:pt idx="1572">
                  <c:v>114.22700000000053</c:v>
                </c:pt>
                <c:pt idx="1573">
                  <c:v>114.24600000000054</c:v>
                </c:pt>
                <c:pt idx="1574">
                  <c:v>114.27000000000054</c:v>
                </c:pt>
                <c:pt idx="1575">
                  <c:v>114.29000000000053</c:v>
                </c:pt>
                <c:pt idx="1576">
                  <c:v>114.30900000000054</c:v>
                </c:pt>
                <c:pt idx="1577">
                  <c:v>114.32900000000053</c:v>
                </c:pt>
                <c:pt idx="1578">
                  <c:v>114.35100000000054</c:v>
                </c:pt>
                <c:pt idx="1579">
                  <c:v>114.37400000000054</c:v>
                </c:pt>
                <c:pt idx="1580">
                  <c:v>114.39200000000054</c:v>
                </c:pt>
                <c:pt idx="1581">
                  <c:v>114.41600000000054</c:v>
                </c:pt>
                <c:pt idx="1582">
                  <c:v>114.43800000000054</c:v>
                </c:pt>
                <c:pt idx="1583">
                  <c:v>114.45800000000054</c:v>
                </c:pt>
                <c:pt idx="1584">
                  <c:v>114.47700000000054</c:v>
                </c:pt>
                <c:pt idx="1585">
                  <c:v>114.50100000000054</c:v>
                </c:pt>
                <c:pt idx="1586">
                  <c:v>114.52300000000055</c:v>
                </c:pt>
                <c:pt idx="1587">
                  <c:v>114.53600000000056</c:v>
                </c:pt>
                <c:pt idx="1588">
                  <c:v>114.55900000000055</c:v>
                </c:pt>
                <c:pt idx="1589">
                  <c:v>114.57900000000055</c:v>
                </c:pt>
                <c:pt idx="1590">
                  <c:v>114.60000000000055</c:v>
                </c:pt>
                <c:pt idx="1591">
                  <c:v>114.62500000000055</c:v>
                </c:pt>
                <c:pt idx="1592">
                  <c:v>114.64700000000056</c:v>
                </c:pt>
                <c:pt idx="1593">
                  <c:v>114.66400000000056</c:v>
                </c:pt>
                <c:pt idx="1594">
                  <c:v>114.68900000000056</c:v>
                </c:pt>
                <c:pt idx="1595">
                  <c:v>114.70700000000056</c:v>
                </c:pt>
                <c:pt idx="1596">
                  <c:v>114.73100000000056</c:v>
                </c:pt>
                <c:pt idx="1597">
                  <c:v>114.75200000000056</c:v>
                </c:pt>
                <c:pt idx="1598">
                  <c:v>114.77200000000056</c:v>
                </c:pt>
                <c:pt idx="1599">
                  <c:v>114.78800000000057</c:v>
                </c:pt>
                <c:pt idx="1600">
                  <c:v>114.81300000000057</c:v>
                </c:pt>
                <c:pt idx="1601">
                  <c:v>114.83700000000057</c:v>
                </c:pt>
                <c:pt idx="1602">
                  <c:v>114.85900000000058</c:v>
                </c:pt>
                <c:pt idx="1603">
                  <c:v>114.87200000000058</c:v>
                </c:pt>
                <c:pt idx="1604">
                  <c:v>114.89700000000059</c:v>
                </c:pt>
                <c:pt idx="1605">
                  <c:v>114.92200000000059</c:v>
                </c:pt>
                <c:pt idx="1606">
                  <c:v>114.9410000000006</c:v>
                </c:pt>
                <c:pt idx="1607">
                  <c:v>114.9610000000006</c:v>
                </c:pt>
                <c:pt idx="1608">
                  <c:v>114.98400000000059</c:v>
                </c:pt>
                <c:pt idx="1609">
                  <c:v>115.00100000000059</c:v>
                </c:pt>
                <c:pt idx="1610">
                  <c:v>115.02400000000058</c:v>
                </c:pt>
                <c:pt idx="1611">
                  <c:v>115.04000000000059</c:v>
                </c:pt>
                <c:pt idx="1612">
                  <c:v>115.06600000000059</c:v>
                </c:pt>
                <c:pt idx="1613">
                  <c:v>115.08900000000058</c:v>
                </c:pt>
                <c:pt idx="1614">
                  <c:v>115.10900000000058</c:v>
                </c:pt>
                <c:pt idx="1615">
                  <c:v>115.13000000000058</c:v>
                </c:pt>
                <c:pt idx="1616">
                  <c:v>115.15100000000058</c:v>
                </c:pt>
                <c:pt idx="1617">
                  <c:v>115.17000000000058</c:v>
                </c:pt>
                <c:pt idx="1618">
                  <c:v>115.19200000000059</c:v>
                </c:pt>
                <c:pt idx="1619">
                  <c:v>115.2080000000006</c:v>
                </c:pt>
                <c:pt idx="1620">
                  <c:v>115.2330000000006</c:v>
                </c:pt>
                <c:pt idx="1621">
                  <c:v>115.2560000000006</c:v>
                </c:pt>
                <c:pt idx="1622">
                  <c:v>115.2740000000006</c:v>
                </c:pt>
                <c:pt idx="1623">
                  <c:v>115.29700000000059</c:v>
                </c:pt>
                <c:pt idx="1624">
                  <c:v>115.32000000000059</c:v>
                </c:pt>
                <c:pt idx="1625">
                  <c:v>115.3420000000006</c:v>
                </c:pt>
                <c:pt idx="1626">
                  <c:v>115.3600000000006</c:v>
                </c:pt>
                <c:pt idx="1627">
                  <c:v>115.3810000000006</c:v>
                </c:pt>
                <c:pt idx="1628">
                  <c:v>115.4030000000006</c:v>
                </c:pt>
                <c:pt idx="1629">
                  <c:v>115.42500000000061</c:v>
                </c:pt>
                <c:pt idx="1630">
                  <c:v>115.4450000000006</c:v>
                </c:pt>
                <c:pt idx="1631">
                  <c:v>115.46600000000061</c:v>
                </c:pt>
                <c:pt idx="1632">
                  <c:v>115.48700000000061</c:v>
                </c:pt>
                <c:pt idx="1633">
                  <c:v>115.50200000000061</c:v>
                </c:pt>
                <c:pt idx="1634">
                  <c:v>115.52400000000061</c:v>
                </c:pt>
                <c:pt idx="1635">
                  <c:v>115.54800000000061</c:v>
                </c:pt>
                <c:pt idx="1636">
                  <c:v>115.57100000000061</c:v>
                </c:pt>
                <c:pt idx="1637">
                  <c:v>115.59400000000061</c:v>
                </c:pt>
                <c:pt idx="1638">
                  <c:v>115.60600000000061</c:v>
                </c:pt>
                <c:pt idx="1639">
                  <c:v>115.6320000000006</c:v>
                </c:pt>
                <c:pt idx="1640">
                  <c:v>115.6530000000006</c:v>
                </c:pt>
                <c:pt idx="1641">
                  <c:v>115.67500000000061</c:v>
                </c:pt>
                <c:pt idx="1642">
                  <c:v>115.69700000000061</c:v>
                </c:pt>
                <c:pt idx="1643">
                  <c:v>115.71700000000061</c:v>
                </c:pt>
                <c:pt idx="1644">
                  <c:v>115.73800000000061</c:v>
                </c:pt>
                <c:pt idx="1645">
                  <c:v>115.75400000000062</c:v>
                </c:pt>
                <c:pt idx="1646">
                  <c:v>115.77800000000062</c:v>
                </c:pt>
                <c:pt idx="1647">
                  <c:v>115.79900000000062</c:v>
                </c:pt>
                <c:pt idx="1648">
                  <c:v>115.81700000000062</c:v>
                </c:pt>
                <c:pt idx="1649">
                  <c:v>115.84400000000062</c:v>
                </c:pt>
                <c:pt idx="1650">
                  <c:v>115.86400000000062</c:v>
                </c:pt>
                <c:pt idx="1651">
                  <c:v>115.88700000000061</c:v>
                </c:pt>
                <c:pt idx="1652">
                  <c:v>115.90700000000061</c:v>
                </c:pt>
                <c:pt idx="1653">
                  <c:v>115.92500000000061</c:v>
                </c:pt>
                <c:pt idx="1654">
                  <c:v>115.94900000000061</c:v>
                </c:pt>
                <c:pt idx="1655">
                  <c:v>115.96800000000061</c:v>
                </c:pt>
                <c:pt idx="1656">
                  <c:v>115.99100000000061</c:v>
                </c:pt>
                <c:pt idx="1657">
                  <c:v>116.00900000000061</c:v>
                </c:pt>
                <c:pt idx="1658">
                  <c:v>116.03000000000061</c:v>
                </c:pt>
                <c:pt idx="1659">
                  <c:v>116.05200000000062</c:v>
                </c:pt>
                <c:pt idx="1660">
                  <c:v>116.07600000000062</c:v>
                </c:pt>
                <c:pt idx="1661">
                  <c:v>116.09400000000062</c:v>
                </c:pt>
                <c:pt idx="1662">
                  <c:v>116.11900000000063</c:v>
                </c:pt>
                <c:pt idx="1663">
                  <c:v>116.13200000000063</c:v>
                </c:pt>
                <c:pt idx="1664">
                  <c:v>116.15400000000064</c:v>
                </c:pt>
                <c:pt idx="1665">
                  <c:v>116.17500000000064</c:v>
                </c:pt>
                <c:pt idx="1666">
                  <c:v>116.19800000000063</c:v>
                </c:pt>
                <c:pt idx="1667">
                  <c:v>116.21900000000063</c:v>
                </c:pt>
                <c:pt idx="1668">
                  <c:v>116.24300000000063</c:v>
                </c:pt>
                <c:pt idx="1669">
                  <c:v>116.26000000000063</c:v>
                </c:pt>
                <c:pt idx="1670">
                  <c:v>116.28200000000064</c:v>
                </c:pt>
                <c:pt idx="1671">
                  <c:v>116.30800000000063</c:v>
                </c:pt>
                <c:pt idx="1672">
                  <c:v>116.32500000000063</c:v>
                </c:pt>
                <c:pt idx="1673">
                  <c:v>116.34100000000063</c:v>
                </c:pt>
                <c:pt idx="1674">
                  <c:v>116.36200000000063</c:v>
                </c:pt>
                <c:pt idx="1675">
                  <c:v>116.38300000000064</c:v>
                </c:pt>
                <c:pt idx="1676">
                  <c:v>116.40700000000064</c:v>
                </c:pt>
                <c:pt idx="1677">
                  <c:v>116.43100000000064</c:v>
                </c:pt>
                <c:pt idx="1678">
                  <c:v>116.45200000000064</c:v>
                </c:pt>
                <c:pt idx="1679">
                  <c:v>116.47500000000063</c:v>
                </c:pt>
                <c:pt idx="1680">
                  <c:v>116.49600000000063</c:v>
                </c:pt>
                <c:pt idx="1681">
                  <c:v>116.51600000000063</c:v>
                </c:pt>
                <c:pt idx="1682">
                  <c:v>116.53400000000063</c:v>
                </c:pt>
                <c:pt idx="1683">
                  <c:v>116.55800000000063</c:v>
                </c:pt>
                <c:pt idx="1684">
                  <c:v>116.57300000000063</c:v>
                </c:pt>
                <c:pt idx="1685">
                  <c:v>116.59900000000063</c:v>
                </c:pt>
                <c:pt idx="1686">
                  <c:v>116.62000000000063</c:v>
                </c:pt>
                <c:pt idx="1687">
                  <c:v>116.64000000000063</c:v>
                </c:pt>
                <c:pt idx="1688">
                  <c:v>116.66200000000063</c:v>
                </c:pt>
                <c:pt idx="1689">
                  <c:v>116.68200000000063</c:v>
                </c:pt>
                <c:pt idx="1690">
                  <c:v>116.69900000000062</c:v>
                </c:pt>
                <c:pt idx="1691">
                  <c:v>116.72400000000063</c:v>
                </c:pt>
                <c:pt idx="1692">
                  <c:v>116.74500000000063</c:v>
                </c:pt>
                <c:pt idx="1693">
                  <c:v>116.76800000000063</c:v>
                </c:pt>
                <c:pt idx="1694">
                  <c:v>116.79000000000063</c:v>
                </c:pt>
                <c:pt idx="1695">
                  <c:v>116.81000000000063</c:v>
                </c:pt>
                <c:pt idx="1696">
                  <c:v>116.83500000000063</c:v>
                </c:pt>
                <c:pt idx="1697">
                  <c:v>116.84800000000064</c:v>
                </c:pt>
                <c:pt idx="1698">
                  <c:v>116.87100000000063</c:v>
                </c:pt>
                <c:pt idx="1699">
                  <c:v>116.89200000000064</c:v>
                </c:pt>
                <c:pt idx="1700">
                  <c:v>116.91500000000063</c:v>
                </c:pt>
                <c:pt idx="1701">
                  <c:v>116.93600000000063</c:v>
                </c:pt>
                <c:pt idx="1702">
                  <c:v>116.95800000000064</c:v>
                </c:pt>
                <c:pt idx="1703">
                  <c:v>116.97500000000063</c:v>
                </c:pt>
                <c:pt idx="1704">
                  <c:v>116.99800000000063</c:v>
                </c:pt>
                <c:pt idx="1705">
                  <c:v>117.01400000000064</c:v>
                </c:pt>
                <c:pt idx="1706">
                  <c:v>117.03900000000064</c:v>
                </c:pt>
                <c:pt idx="1707">
                  <c:v>117.06500000000064</c:v>
                </c:pt>
                <c:pt idx="1708">
                  <c:v>117.07700000000064</c:v>
                </c:pt>
                <c:pt idx="1709">
                  <c:v>117.09900000000064</c:v>
                </c:pt>
                <c:pt idx="1710">
                  <c:v>117.11800000000065</c:v>
                </c:pt>
                <c:pt idx="1711">
                  <c:v>117.14400000000064</c:v>
                </c:pt>
                <c:pt idx="1712">
                  <c:v>117.16600000000065</c:v>
                </c:pt>
                <c:pt idx="1713">
                  <c:v>117.18500000000066</c:v>
                </c:pt>
                <c:pt idx="1714">
                  <c:v>117.20700000000066</c:v>
                </c:pt>
                <c:pt idx="1715">
                  <c:v>117.22800000000066</c:v>
                </c:pt>
                <c:pt idx="1716">
                  <c:v>117.24800000000066</c:v>
                </c:pt>
                <c:pt idx="1717">
                  <c:v>117.27100000000065</c:v>
                </c:pt>
                <c:pt idx="1718">
                  <c:v>117.29000000000066</c:v>
                </c:pt>
                <c:pt idx="1719">
                  <c:v>117.31300000000066</c:v>
                </c:pt>
                <c:pt idx="1720">
                  <c:v>117.32900000000066</c:v>
                </c:pt>
                <c:pt idx="1721">
                  <c:v>117.35600000000066</c:v>
                </c:pt>
                <c:pt idx="1722">
                  <c:v>117.37700000000066</c:v>
                </c:pt>
                <c:pt idx="1723">
                  <c:v>117.39500000000066</c:v>
                </c:pt>
                <c:pt idx="1724">
                  <c:v>117.41900000000066</c:v>
                </c:pt>
                <c:pt idx="1725">
                  <c:v>117.43800000000067</c:v>
                </c:pt>
                <c:pt idx="1726">
                  <c:v>117.46000000000068</c:v>
                </c:pt>
                <c:pt idx="1727">
                  <c:v>117.48000000000067</c:v>
                </c:pt>
                <c:pt idx="1728">
                  <c:v>117.50300000000067</c:v>
                </c:pt>
                <c:pt idx="1729">
                  <c:v>117.52300000000066</c:v>
                </c:pt>
                <c:pt idx="1730">
                  <c:v>117.54100000000066</c:v>
                </c:pt>
                <c:pt idx="1731">
                  <c:v>117.56200000000067</c:v>
                </c:pt>
                <c:pt idx="1732">
                  <c:v>117.58300000000067</c:v>
                </c:pt>
                <c:pt idx="1733">
                  <c:v>117.60600000000066</c:v>
                </c:pt>
                <c:pt idx="1734">
                  <c:v>117.62700000000066</c:v>
                </c:pt>
                <c:pt idx="1735">
                  <c:v>117.66400000000067</c:v>
                </c:pt>
                <c:pt idx="1736">
                  <c:v>117.75100000000067</c:v>
                </c:pt>
                <c:pt idx="1737">
                  <c:v>117.88500000000067</c:v>
                </c:pt>
                <c:pt idx="1738">
                  <c:v>118.04600000000067</c:v>
                </c:pt>
                <c:pt idx="1739">
                  <c:v>118.20800000000068</c:v>
                </c:pt>
                <c:pt idx="1740">
                  <c:v>118.35100000000068</c:v>
                </c:pt>
                <c:pt idx="1741">
                  <c:v>118.53600000000068</c:v>
                </c:pt>
                <c:pt idx="1742">
                  <c:v>118.68000000000069</c:v>
                </c:pt>
                <c:pt idx="1743">
                  <c:v>118.81500000000069</c:v>
                </c:pt>
                <c:pt idx="1744">
                  <c:v>118.95200000000069</c:v>
                </c:pt>
                <c:pt idx="1745">
                  <c:v>119.0990000000007</c:v>
                </c:pt>
                <c:pt idx="1746">
                  <c:v>119.25200000000071</c:v>
                </c:pt>
                <c:pt idx="1747">
                  <c:v>119.3910000000007</c:v>
                </c:pt>
                <c:pt idx="1748">
                  <c:v>119.5280000000007</c:v>
                </c:pt>
                <c:pt idx="1749">
                  <c:v>119.6610000000007</c:v>
                </c:pt>
                <c:pt idx="1750">
                  <c:v>119.8050000000007</c:v>
                </c:pt>
                <c:pt idx="1751">
                  <c:v>119.94300000000071</c:v>
                </c:pt>
                <c:pt idx="1752">
                  <c:v>120.07700000000071</c:v>
                </c:pt>
                <c:pt idx="1753">
                  <c:v>120.2190000000007</c:v>
                </c:pt>
                <c:pt idx="1754">
                  <c:v>120.35600000000071</c:v>
                </c:pt>
                <c:pt idx="1755">
                  <c:v>120.52100000000071</c:v>
                </c:pt>
                <c:pt idx="1756">
                  <c:v>120.68700000000071</c:v>
                </c:pt>
                <c:pt idx="1757">
                  <c:v>121.00600000000071</c:v>
                </c:pt>
                <c:pt idx="1758">
                  <c:v>121.25700000000072</c:v>
                </c:pt>
                <c:pt idx="1759">
                  <c:v>121.41900000000072</c:v>
                </c:pt>
                <c:pt idx="1760">
                  <c:v>121.51300000000072</c:v>
                </c:pt>
                <c:pt idx="1761">
                  <c:v>121.57100000000072</c:v>
                </c:pt>
                <c:pt idx="1762">
                  <c:v>121.60100000000072</c:v>
                </c:pt>
                <c:pt idx="1763">
                  <c:v>121.62100000000072</c:v>
                </c:pt>
                <c:pt idx="1764">
                  <c:v>121.64000000000073</c:v>
                </c:pt>
                <c:pt idx="1765">
                  <c:v>121.66200000000073</c:v>
                </c:pt>
                <c:pt idx="1766">
                  <c:v>121.68500000000073</c:v>
                </c:pt>
                <c:pt idx="1767">
                  <c:v>121.70000000000073</c:v>
                </c:pt>
                <c:pt idx="1768">
                  <c:v>121.72800000000073</c:v>
                </c:pt>
                <c:pt idx="1769">
                  <c:v>121.74400000000074</c:v>
                </c:pt>
                <c:pt idx="1770">
                  <c:v>121.76600000000074</c:v>
                </c:pt>
                <c:pt idx="1771">
                  <c:v>121.78800000000075</c:v>
                </c:pt>
                <c:pt idx="1772">
                  <c:v>121.80900000000075</c:v>
                </c:pt>
                <c:pt idx="1773">
                  <c:v>121.83200000000075</c:v>
                </c:pt>
                <c:pt idx="1774">
                  <c:v>121.85100000000075</c:v>
                </c:pt>
                <c:pt idx="1775">
                  <c:v>121.87000000000076</c:v>
                </c:pt>
                <c:pt idx="1776">
                  <c:v>121.89700000000076</c:v>
                </c:pt>
                <c:pt idx="1777">
                  <c:v>121.91500000000076</c:v>
                </c:pt>
                <c:pt idx="1778">
                  <c:v>121.94600000000077</c:v>
                </c:pt>
                <c:pt idx="1779">
                  <c:v>122.05100000000077</c:v>
                </c:pt>
                <c:pt idx="1780">
                  <c:v>122.20700000000078</c:v>
                </c:pt>
                <c:pt idx="1781">
                  <c:v>122.35600000000078</c:v>
                </c:pt>
                <c:pt idx="1782">
                  <c:v>122.49800000000077</c:v>
                </c:pt>
                <c:pt idx="1783">
                  <c:v>122.64900000000077</c:v>
                </c:pt>
                <c:pt idx="1784">
                  <c:v>122.88800000000077</c:v>
                </c:pt>
                <c:pt idx="1785">
                  <c:v>123.21800000000077</c:v>
                </c:pt>
                <c:pt idx="1786">
                  <c:v>123.55000000000076</c:v>
                </c:pt>
                <c:pt idx="1787">
                  <c:v>123.82800000000077</c:v>
                </c:pt>
                <c:pt idx="1788">
                  <c:v>124.11400000000077</c:v>
                </c:pt>
                <c:pt idx="1789">
                  <c:v>124.39600000000077</c:v>
                </c:pt>
                <c:pt idx="1790">
                  <c:v>124.68600000000077</c:v>
                </c:pt>
                <c:pt idx="1791">
                  <c:v>125.04200000000077</c:v>
                </c:pt>
                <c:pt idx="1792">
                  <c:v>125.30300000000076</c:v>
                </c:pt>
                <c:pt idx="1793">
                  <c:v>125.44100000000077</c:v>
                </c:pt>
                <c:pt idx="1794">
                  <c:v>125.51900000000077</c:v>
                </c:pt>
                <c:pt idx="1795">
                  <c:v>125.55000000000078</c:v>
                </c:pt>
                <c:pt idx="1796">
                  <c:v>125.58500000000078</c:v>
                </c:pt>
                <c:pt idx="1797">
                  <c:v>125.61000000000078</c:v>
                </c:pt>
                <c:pt idx="1798">
                  <c:v>125.63100000000078</c:v>
                </c:pt>
                <c:pt idx="1799">
                  <c:v>125.65500000000078</c:v>
                </c:pt>
                <c:pt idx="1800">
                  <c:v>125.67900000000078</c:v>
                </c:pt>
                <c:pt idx="1801">
                  <c:v>125.69500000000079</c:v>
                </c:pt>
                <c:pt idx="1802">
                  <c:v>125.72000000000079</c:v>
                </c:pt>
                <c:pt idx="1803">
                  <c:v>125.74000000000079</c:v>
                </c:pt>
                <c:pt idx="1804">
                  <c:v>125.76000000000079</c:v>
                </c:pt>
                <c:pt idx="1805">
                  <c:v>125.78400000000079</c:v>
                </c:pt>
                <c:pt idx="1806">
                  <c:v>125.79600000000079</c:v>
                </c:pt>
                <c:pt idx="1807">
                  <c:v>125.81900000000078</c:v>
                </c:pt>
                <c:pt idx="1808">
                  <c:v>125.84400000000079</c:v>
                </c:pt>
                <c:pt idx="1809">
                  <c:v>125.86500000000079</c:v>
                </c:pt>
                <c:pt idx="1810">
                  <c:v>125.8870000000008</c:v>
                </c:pt>
                <c:pt idx="1811">
                  <c:v>125.9020000000008</c:v>
                </c:pt>
                <c:pt idx="1812">
                  <c:v>125.92800000000079</c:v>
                </c:pt>
                <c:pt idx="1813">
                  <c:v>125.95100000000079</c:v>
                </c:pt>
                <c:pt idx="1814">
                  <c:v>125.97000000000079</c:v>
                </c:pt>
                <c:pt idx="1815">
                  <c:v>125.9860000000008</c:v>
                </c:pt>
                <c:pt idx="1816">
                  <c:v>126.0090000000008</c:v>
                </c:pt>
                <c:pt idx="1817">
                  <c:v>126.0330000000008</c:v>
                </c:pt>
                <c:pt idx="1818">
                  <c:v>126.0540000000008</c:v>
                </c:pt>
                <c:pt idx="1819">
                  <c:v>126.0790000000008</c:v>
                </c:pt>
                <c:pt idx="1820">
                  <c:v>126.09500000000081</c:v>
                </c:pt>
                <c:pt idx="1821">
                  <c:v>126.11600000000081</c:v>
                </c:pt>
                <c:pt idx="1822">
                  <c:v>126.13900000000081</c:v>
                </c:pt>
                <c:pt idx="1823">
                  <c:v>126.1620000000008</c:v>
                </c:pt>
                <c:pt idx="1824">
                  <c:v>126.18100000000081</c:v>
                </c:pt>
                <c:pt idx="1825">
                  <c:v>126.1950000000008</c:v>
                </c:pt>
                <c:pt idx="1826">
                  <c:v>126.2190000000008</c:v>
                </c:pt>
                <c:pt idx="1827">
                  <c:v>126.2420000000008</c:v>
                </c:pt>
                <c:pt idx="1828">
                  <c:v>126.2630000000008</c:v>
                </c:pt>
                <c:pt idx="1829">
                  <c:v>126.2840000000008</c:v>
                </c:pt>
                <c:pt idx="1830">
                  <c:v>126.30600000000081</c:v>
                </c:pt>
                <c:pt idx="1831">
                  <c:v>126.32800000000081</c:v>
                </c:pt>
                <c:pt idx="1832">
                  <c:v>126.34900000000081</c:v>
                </c:pt>
                <c:pt idx="1833">
                  <c:v>126.37000000000081</c:v>
                </c:pt>
                <c:pt idx="1834">
                  <c:v>126.39100000000082</c:v>
                </c:pt>
                <c:pt idx="1835">
                  <c:v>126.40900000000082</c:v>
                </c:pt>
                <c:pt idx="1836">
                  <c:v>126.43300000000082</c:v>
                </c:pt>
                <c:pt idx="1837">
                  <c:v>126.45000000000081</c:v>
                </c:pt>
                <c:pt idx="1838">
                  <c:v>126.47400000000081</c:v>
                </c:pt>
                <c:pt idx="1839">
                  <c:v>126.49700000000081</c:v>
                </c:pt>
                <c:pt idx="1840">
                  <c:v>126.51400000000081</c:v>
                </c:pt>
                <c:pt idx="1841">
                  <c:v>126.53600000000081</c:v>
                </c:pt>
                <c:pt idx="1842">
                  <c:v>126.56200000000081</c:v>
                </c:pt>
                <c:pt idx="1843">
                  <c:v>126.5790000000008</c:v>
                </c:pt>
                <c:pt idx="1844">
                  <c:v>126.60100000000081</c:v>
                </c:pt>
                <c:pt idx="1845">
                  <c:v>126.62300000000081</c:v>
                </c:pt>
                <c:pt idx="1846">
                  <c:v>126.64100000000082</c:v>
                </c:pt>
                <c:pt idx="1847">
                  <c:v>126.66500000000082</c:v>
                </c:pt>
                <c:pt idx="1848">
                  <c:v>126.68500000000081</c:v>
                </c:pt>
                <c:pt idx="1849">
                  <c:v>126.69900000000081</c:v>
                </c:pt>
                <c:pt idx="1850">
                  <c:v>126.72600000000081</c:v>
                </c:pt>
                <c:pt idx="1851">
                  <c:v>126.74900000000081</c:v>
                </c:pt>
                <c:pt idx="1852">
                  <c:v>126.77000000000081</c:v>
                </c:pt>
                <c:pt idx="1853">
                  <c:v>126.7900000000008</c:v>
                </c:pt>
                <c:pt idx="1854">
                  <c:v>126.8080000000008</c:v>
                </c:pt>
                <c:pt idx="1855">
                  <c:v>126.8320000000008</c:v>
                </c:pt>
                <c:pt idx="1856">
                  <c:v>126.8530000000008</c:v>
                </c:pt>
                <c:pt idx="1857">
                  <c:v>126.8730000000008</c:v>
                </c:pt>
                <c:pt idx="1858">
                  <c:v>126.8910000000008</c:v>
                </c:pt>
                <c:pt idx="1859">
                  <c:v>126.9150000000008</c:v>
                </c:pt>
                <c:pt idx="1860">
                  <c:v>126.9380000000008</c:v>
                </c:pt>
                <c:pt idx="1861">
                  <c:v>126.96100000000079</c:v>
                </c:pt>
                <c:pt idx="1862">
                  <c:v>126.97800000000079</c:v>
                </c:pt>
                <c:pt idx="1863">
                  <c:v>126.99900000000079</c:v>
                </c:pt>
                <c:pt idx="1864">
                  <c:v>127.01600000000079</c:v>
                </c:pt>
                <c:pt idx="1865">
                  <c:v>127.04100000000079</c:v>
                </c:pt>
                <c:pt idx="1866">
                  <c:v>127.06100000000079</c:v>
                </c:pt>
                <c:pt idx="1867">
                  <c:v>127.08300000000079</c:v>
                </c:pt>
                <c:pt idx="1868">
                  <c:v>127.10300000000079</c:v>
                </c:pt>
                <c:pt idx="1869">
                  <c:v>127.12400000000079</c:v>
                </c:pt>
                <c:pt idx="1870">
                  <c:v>127.1460000000008</c:v>
                </c:pt>
                <c:pt idx="1871">
                  <c:v>127.16900000000079</c:v>
                </c:pt>
                <c:pt idx="1872">
                  <c:v>127.1880000000008</c:v>
                </c:pt>
                <c:pt idx="1873">
                  <c:v>127.2100000000008</c:v>
                </c:pt>
                <c:pt idx="1874">
                  <c:v>127.2240000000008</c:v>
                </c:pt>
                <c:pt idx="1875">
                  <c:v>127.2480000000008</c:v>
                </c:pt>
                <c:pt idx="1876">
                  <c:v>127.27300000000081</c:v>
                </c:pt>
                <c:pt idx="1877">
                  <c:v>127.2990000000008</c:v>
                </c:pt>
                <c:pt idx="1878">
                  <c:v>127.35100000000081</c:v>
                </c:pt>
                <c:pt idx="1879">
                  <c:v>127.45200000000081</c:v>
                </c:pt>
                <c:pt idx="1880">
                  <c:v>127.61400000000081</c:v>
                </c:pt>
                <c:pt idx="1881">
                  <c:v>127.93500000000081</c:v>
                </c:pt>
                <c:pt idx="1882">
                  <c:v>128.06300000000081</c:v>
                </c:pt>
                <c:pt idx="1883">
                  <c:v>128.19300000000081</c:v>
                </c:pt>
                <c:pt idx="1884">
                  <c:v>128.32600000000082</c:v>
                </c:pt>
                <c:pt idx="1885">
                  <c:v>128.47100000000083</c:v>
                </c:pt>
                <c:pt idx="1886">
                  <c:v>128.64300000000082</c:v>
                </c:pt>
                <c:pt idx="1887">
                  <c:v>128.79900000000083</c:v>
                </c:pt>
                <c:pt idx="1888">
                  <c:v>128.95000000000084</c:v>
                </c:pt>
                <c:pt idx="1889">
                  <c:v>129.10700000000085</c:v>
                </c:pt>
                <c:pt idx="1890">
                  <c:v>129.38100000000085</c:v>
                </c:pt>
                <c:pt idx="1891">
                  <c:v>129.68700000000086</c:v>
                </c:pt>
                <c:pt idx="1892">
                  <c:v>129.88500000000087</c:v>
                </c:pt>
                <c:pt idx="1893">
                  <c:v>130.02600000000086</c:v>
                </c:pt>
                <c:pt idx="1894">
                  <c:v>130.10700000000085</c:v>
                </c:pt>
                <c:pt idx="1895">
                  <c:v>130.13500000000084</c:v>
                </c:pt>
                <c:pt idx="1896">
                  <c:v>130.15700000000083</c:v>
                </c:pt>
                <c:pt idx="1897">
                  <c:v>130.17800000000082</c:v>
                </c:pt>
                <c:pt idx="1898">
                  <c:v>130.19900000000081</c:v>
                </c:pt>
                <c:pt idx="1899">
                  <c:v>130.22000000000079</c:v>
                </c:pt>
                <c:pt idx="1900">
                  <c:v>130.24200000000079</c:v>
                </c:pt>
                <c:pt idx="1901">
                  <c:v>130.26600000000079</c:v>
                </c:pt>
                <c:pt idx="1902">
                  <c:v>130.28300000000078</c:v>
                </c:pt>
                <c:pt idx="1903">
                  <c:v>130.30300000000079</c:v>
                </c:pt>
                <c:pt idx="1904">
                  <c:v>130.32500000000078</c:v>
                </c:pt>
                <c:pt idx="1905">
                  <c:v>130.34000000000077</c:v>
                </c:pt>
                <c:pt idx="1906">
                  <c:v>130.36500000000078</c:v>
                </c:pt>
                <c:pt idx="1907">
                  <c:v>130.38800000000077</c:v>
                </c:pt>
                <c:pt idx="1908">
                  <c:v>130.41000000000076</c:v>
                </c:pt>
                <c:pt idx="1909">
                  <c:v>130.43000000000077</c:v>
                </c:pt>
                <c:pt idx="1910">
                  <c:v>130.45300000000077</c:v>
                </c:pt>
                <c:pt idx="1911">
                  <c:v>130.47400000000076</c:v>
                </c:pt>
                <c:pt idx="1912">
                  <c:v>130.49500000000074</c:v>
                </c:pt>
                <c:pt idx="1913">
                  <c:v>130.51400000000075</c:v>
                </c:pt>
                <c:pt idx="1914">
                  <c:v>130.53400000000076</c:v>
                </c:pt>
                <c:pt idx="1915">
                  <c:v>130.55600000000075</c:v>
                </c:pt>
                <c:pt idx="1916">
                  <c:v>130.57800000000074</c:v>
                </c:pt>
                <c:pt idx="1917">
                  <c:v>130.60300000000075</c:v>
                </c:pt>
                <c:pt idx="1918">
                  <c:v>130.62200000000075</c:v>
                </c:pt>
                <c:pt idx="1919">
                  <c:v>130.64800000000076</c:v>
                </c:pt>
                <c:pt idx="1920">
                  <c:v>130.68800000000076</c:v>
                </c:pt>
                <c:pt idx="1921">
                  <c:v>130.69700000000074</c:v>
                </c:pt>
                <c:pt idx="1922">
                  <c:v>130.71500000000074</c:v>
                </c:pt>
                <c:pt idx="1923">
                  <c:v>130.73700000000073</c:v>
                </c:pt>
                <c:pt idx="1924">
                  <c:v>130.77000000000072</c:v>
                </c:pt>
                <c:pt idx="1925">
                  <c:v>130.82300000000072</c:v>
                </c:pt>
                <c:pt idx="1926">
                  <c:v>130.88500000000073</c:v>
                </c:pt>
                <c:pt idx="1927">
                  <c:v>130.96900000000073</c:v>
                </c:pt>
                <c:pt idx="1928">
                  <c:v>131.06400000000073</c:v>
                </c:pt>
                <c:pt idx="1929">
                  <c:v>131.21100000000072</c:v>
                </c:pt>
                <c:pt idx="1930">
                  <c:v>131.41900000000072</c:v>
                </c:pt>
                <c:pt idx="1931">
                  <c:v>131.77900000000074</c:v>
                </c:pt>
                <c:pt idx="1932">
                  <c:v>132.07100000000074</c:v>
                </c:pt>
                <c:pt idx="1933">
                  <c:v>132.32300000000075</c:v>
                </c:pt>
                <c:pt idx="1934">
                  <c:v>132.59400000000073</c:v>
                </c:pt>
                <c:pt idx="1935">
                  <c:v>132.87800000000072</c:v>
                </c:pt>
                <c:pt idx="1936">
                  <c:v>133.17700000000073</c:v>
                </c:pt>
                <c:pt idx="1937">
                  <c:v>133.48600000000073</c:v>
                </c:pt>
                <c:pt idx="1938">
                  <c:v>133.79600000000073</c:v>
                </c:pt>
                <c:pt idx="1939">
                  <c:v>134.13600000000073</c:v>
                </c:pt>
                <c:pt idx="1940">
                  <c:v>134.29100000000074</c:v>
                </c:pt>
                <c:pt idx="1941">
                  <c:v>134.37400000000073</c:v>
                </c:pt>
                <c:pt idx="1942">
                  <c:v>134.43200000000073</c:v>
                </c:pt>
                <c:pt idx="1943">
                  <c:v>134.47100000000071</c:v>
                </c:pt>
                <c:pt idx="1944">
                  <c:v>134.5040000000007</c:v>
                </c:pt>
                <c:pt idx="1945">
                  <c:v>134.5210000000007</c:v>
                </c:pt>
                <c:pt idx="1946">
                  <c:v>134.54300000000069</c:v>
                </c:pt>
                <c:pt idx="1947">
                  <c:v>134.56200000000069</c:v>
                </c:pt>
                <c:pt idx="1948">
                  <c:v>134.59000000000069</c:v>
                </c:pt>
                <c:pt idx="1949">
                  <c:v>134.60200000000069</c:v>
                </c:pt>
                <c:pt idx="1950">
                  <c:v>134.62600000000069</c:v>
                </c:pt>
                <c:pt idx="1951">
                  <c:v>134.64100000000067</c:v>
                </c:pt>
                <c:pt idx="1952">
                  <c:v>134.66600000000068</c:v>
                </c:pt>
                <c:pt idx="1953">
                  <c:v>134.68600000000069</c:v>
                </c:pt>
                <c:pt idx="1954">
                  <c:v>134.71000000000069</c:v>
                </c:pt>
                <c:pt idx="1955">
                  <c:v>134.73100000000068</c:v>
                </c:pt>
                <c:pt idx="1956">
                  <c:v>134.75500000000068</c:v>
                </c:pt>
                <c:pt idx="1957">
                  <c:v>134.77300000000068</c:v>
                </c:pt>
                <c:pt idx="1958">
                  <c:v>134.79000000000067</c:v>
                </c:pt>
                <c:pt idx="1959">
                  <c:v>134.81400000000068</c:v>
                </c:pt>
                <c:pt idx="1960">
                  <c:v>134.83600000000067</c:v>
                </c:pt>
                <c:pt idx="1961">
                  <c:v>134.85700000000065</c:v>
                </c:pt>
                <c:pt idx="1962">
                  <c:v>134.87800000000064</c:v>
                </c:pt>
                <c:pt idx="1963">
                  <c:v>134.90000000000063</c:v>
                </c:pt>
                <c:pt idx="1964">
                  <c:v>134.92200000000062</c:v>
                </c:pt>
                <c:pt idx="1965">
                  <c:v>134.94300000000061</c:v>
                </c:pt>
                <c:pt idx="1966">
                  <c:v>134.96100000000061</c:v>
                </c:pt>
                <c:pt idx="1967">
                  <c:v>134.98000000000062</c:v>
                </c:pt>
                <c:pt idx="1968">
                  <c:v>135.00300000000061</c:v>
                </c:pt>
                <c:pt idx="1969">
                  <c:v>135.02800000000062</c:v>
                </c:pt>
                <c:pt idx="1970">
                  <c:v>135.04000000000062</c:v>
                </c:pt>
                <c:pt idx="1971">
                  <c:v>135.0670000000006</c:v>
                </c:pt>
                <c:pt idx="1972">
                  <c:v>135.08800000000059</c:v>
                </c:pt>
                <c:pt idx="1973">
                  <c:v>135.10900000000058</c:v>
                </c:pt>
                <c:pt idx="1974">
                  <c:v>135.12500000000057</c:v>
                </c:pt>
                <c:pt idx="1975">
                  <c:v>135.15000000000057</c:v>
                </c:pt>
                <c:pt idx="1976">
                  <c:v>135.17100000000056</c:v>
                </c:pt>
                <c:pt idx="1977">
                  <c:v>135.19400000000056</c:v>
                </c:pt>
                <c:pt idx="1978">
                  <c:v>135.21200000000056</c:v>
                </c:pt>
                <c:pt idx="1979">
                  <c:v>135.23400000000055</c:v>
                </c:pt>
                <c:pt idx="1980">
                  <c:v>135.25700000000055</c:v>
                </c:pt>
                <c:pt idx="1981">
                  <c:v>135.27600000000055</c:v>
                </c:pt>
                <c:pt idx="1982">
                  <c:v>135.29800000000054</c:v>
                </c:pt>
                <c:pt idx="1983">
                  <c:v>135.32100000000054</c:v>
                </c:pt>
                <c:pt idx="1984">
                  <c:v>135.34100000000055</c:v>
                </c:pt>
                <c:pt idx="1985">
                  <c:v>135.36100000000056</c:v>
                </c:pt>
                <c:pt idx="1986">
                  <c:v>135.38500000000056</c:v>
                </c:pt>
                <c:pt idx="1987">
                  <c:v>135.40300000000056</c:v>
                </c:pt>
                <c:pt idx="1988">
                  <c:v>135.42400000000055</c:v>
                </c:pt>
                <c:pt idx="1989">
                  <c:v>135.44600000000054</c:v>
                </c:pt>
                <c:pt idx="1990">
                  <c:v>135.46800000000053</c:v>
                </c:pt>
                <c:pt idx="1991">
                  <c:v>135.48200000000054</c:v>
                </c:pt>
                <c:pt idx="1992">
                  <c:v>135.50400000000053</c:v>
                </c:pt>
                <c:pt idx="1993">
                  <c:v>135.52800000000053</c:v>
                </c:pt>
                <c:pt idx="1994">
                  <c:v>135.55300000000054</c:v>
                </c:pt>
                <c:pt idx="1995">
                  <c:v>135.57100000000054</c:v>
                </c:pt>
                <c:pt idx="1996">
                  <c:v>135.59200000000052</c:v>
                </c:pt>
                <c:pt idx="1997">
                  <c:v>135.61200000000053</c:v>
                </c:pt>
                <c:pt idx="1998">
                  <c:v>135.63800000000055</c:v>
                </c:pt>
                <c:pt idx="1999">
                  <c:v>135.65400000000054</c:v>
                </c:pt>
                <c:pt idx="2000">
                  <c:v>135.67800000000054</c:v>
                </c:pt>
                <c:pt idx="2001">
                  <c:v>135.69700000000054</c:v>
                </c:pt>
                <c:pt idx="2002">
                  <c:v>135.71500000000054</c:v>
                </c:pt>
                <c:pt idx="2003">
                  <c:v>135.73700000000053</c:v>
                </c:pt>
                <c:pt idx="2004">
                  <c:v>135.75900000000053</c:v>
                </c:pt>
                <c:pt idx="2005">
                  <c:v>135.77700000000053</c:v>
                </c:pt>
                <c:pt idx="2006">
                  <c:v>135.80100000000053</c:v>
                </c:pt>
                <c:pt idx="2007">
                  <c:v>135.82200000000051</c:v>
                </c:pt>
                <c:pt idx="2008">
                  <c:v>135.8430000000005</c:v>
                </c:pt>
                <c:pt idx="2009">
                  <c:v>135.86400000000049</c:v>
                </c:pt>
                <c:pt idx="2010">
                  <c:v>135.88700000000048</c:v>
                </c:pt>
                <c:pt idx="2011">
                  <c:v>135.90700000000049</c:v>
                </c:pt>
                <c:pt idx="2012">
                  <c:v>135.92800000000048</c:v>
                </c:pt>
                <c:pt idx="2013">
                  <c:v>135.95100000000048</c:v>
                </c:pt>
                <c:pt idx="2014">
                  <c:v>135.96700000000047</c:v>
                </c:pt>
                <c:pt idx="2015">
                  <c:v>135.99000000000046</c:v>
                </c:pt>
                <c:pt idx="2016">
                  <c:v>136.01500000000047</c:v>
                </c:pt>
                <c:pt idx="2017">
                  <c:v>136.08500000000046</c:v>
                </c:pt>
                <c:pt idx="2018">
                  <c:v>136.18900000000048</c:v>
                </c:pt>
                <c:pt idx="2019">
                  <c:v>136.29200000000048</c:v>
                </c:pt>
                <c:pt idx="2020">
                  <c:v>136.4790000000005</c:v>
                </c:pt>
                <c:pt idx="2021">
                  <c:v>136.64300000000048</c:v>
                </c:pt>
                <c:pt idx="2022">
                  <c:v>136.80100000000047</c:v>
                </c:pt>
                <c:pt idx="2023">
                  <c:v>136.94100000000046</c:v>
                </c:pt>
                <c:pt idx="2024">
                  <c:v>137.10500000000044</c:v>
                </c:pt>
                <c:pt idx="2025">
                  <c:v>137.27800000000045</c:v>
                </c:pt>
                <c:pt idx="2026">
                  <c:v>137.43200000000044</c:v>
                </c:pt>
                <c:pt idx="2027">
                  <c:v>137.60000000000045</c:v>
                </c:pt>
                <c:pt idx="2028">
                  <c:v>137.77000000000044</c:v>
                </c:pt>
                <c:pt idx="2029">
                  <c:v>137.96200000000044</c:v>
                </c:pt>
                <c:pt idx="2030">
                  <c:v>138.10600000000045</c:v>
                </c:pt>
                <c:pt idx="2031">
                  <c:v>138.27500000000046</c:v>
                </c:pt>
                <c:pt idx="2032">
                  <c:v>138.46000000000046</c:v>
                </c:pt>
                <c:pt idx="2033">
                  <c:v>138.64600000000047</c:v>
                </c:pt>
                <c:pt idx="2034">
                  <c:v>138.77500000000046</c:v>
                </c:pt>
                <c:pt idx="2035">
                  <c:v>138.96000000000046</c:v>
                </c:pt>
                <c:pt idx="2036">
                  <c:v>139.18800000000047</c:v>
                </c:pt>
                <c:pt idx="2037">
                  <c:v>139.37200000000047</c:v>
                </c:pt>
                <c:pt idx="2038">
                  <c:v>139.54200000000046</c:v>
                </c:pt>
                <c:pt idx="2039">
                  <c:v>139.71900000000045</c:v>
                </c:pt>
                <c:pt idx="2040">
                  <c:v>139.89300000000046</c:v>
                </c:pt>
                <c:pt idx="2041">
                  <c:v>140.06900000000044</c:v>
                </c:pt>
                <c:pt idx="2042">
                  <c:v>140.23300000000043</c:v>
                </c:pt>
                <c:pt idx="2043">
                  <c:v>140.39800000000042</c:v>
                </c:pt>
                <c:pt idx="2044">
                  <c:v>140.56300000000041</c:v>
                </c:pt>
                <c:pt idx="2045">
                  <c:v>140.69000000000042</c:v>
                </c:pt>
                <c:pt idx="2046">
                  <c:v>140.85100000000043</c:v>
                </c:pt>
                <c:pt idx="2047">
                  <c:v>141.05100000000041</c:v>
                </c:pt>
                <c:pt idx="2048">
                  <c:v>141.24200000000042</c:v>
                </c:pt>
                <c:pt idx="2049">
                  <c:v>141.38100000000043</c:v>
                </c:pt>
                <c:pt idx="2050">
                  <c:v>141.56800000000044</c:v>
                </c:pt>
                <c:pt idx="2051">
                  <c:v>141.69500000000045</c:v>
                </c:pt>
                <c:pt idx="2052">
                  <c:v>141.86200000000045</c:v>
                </c:pt>
                <c:pt idx="2053">
                  <c:v>142.01700000000045</c:v>
                </c:pt>
                <c:pt idx="2054">
                  <c:v>142.19700000000046</c:v>
                </c:pt>
                <c:pt idx="2055">
                  <c:v>142.37400000000045</c:v>
                </c:pt>
                <c:pt idx="2056">
                  <c:v>142.51800000000046</c:v>
                </c:pt>
                <c:pt idx="2057">
                  <c:v>142.74200000000044</c:v>
                </c:pt>
                <c:pt idx="2058">
                  <c:v>143.09500000000045</c:v>
                </c:pt>
                <c:pt idx="2059">
                  <c:v>143.28700000000046</c:v>
                </c:pt>
                <c:pt idx="2060">
                  <c:v>143.46200000000047</c:v>
                </c:pt>
                <c:pt idx="2061">
                  <c:v>143.61900000000048</c:v>
                </c:pt>
                <c:pt idx="2062">
                  <c:v>143.78500000000048</c:v>
                </c:pt>
                <c:pt idx="2063">
                  <c:v>143.90800000000047</c:v>
                </c:pt>
                <c:pt idx="2064">
                  <c:v>144.11800000000048</c:v>
                </c:pt>
                <c:pt idx="2065">
                  <c:v>144.29500000000047</c:v>
                </c:pt>
                <c:pt idx="2066">
                  <c:v>144.47200000000046</c:v>
                </c:pt>
                <c:pt idx="2067">
                  <c:v>144.68300000000048</c:v>
                </c:pt>
                <c:pt idx="2068">
                  <c:v>144.84700000000046</c:v>
                </c:pt>
                <c:pt idx="2069">
                  <c:v>145.00400000000047</c:v>
                </c:pt>
                <c:pt idx="2070">
                  <c:v>145.17400000000046</c:v>
                </c:pt>
                <c:pt idx="2071">
                  <c:v>145.30100000000047</c:v>
                </c:pt>
                <c:pt idx="2072">
                  <c:v>145.45900000000046</c:v>
                </c:pt>
                <c:pt idx="2073">
                  <c:v>145.61900000000045</c:v>
                </c:pt>
                <c:pt idx="2074">
                  <c:v>145.81200000000047</c:v>
                </c:pt>
                <c:pt idx="2075">
                  <c:v>145.99200000000047</c:v>
                </c:pt>
                <c:pt idx="2076">
                  <c:v>146.14100000000047</c:v>
                </c:pt>
                <c:pt idx="2077">
                  <c:v>146.31200000000047</c:v>
                </c:pt>
                <c:pt idx="2078">
                  <c:v>146.54900000000046</c:v>
                </c:pt>
                <c:pt idx="2079">
                  <c:v>146.83900000000045</c:v>
                </c:pt>
                <c:pt idx="2080">
                  <c:v>147.03600000000046</c:v>
                </c:pt>
                <c:pt idx="2081">
                  <c:v>147.15100000000047</c:v>
                </c:pt>
                <c:pt idx="2082">
                  <c:v>147.25600000000045</c:v>
                </c:pt>
                <c:pt idx="2083">
                  <c:v>147.41000000000045</c:v>
                </c:pt>
                <c:pt idx="2084">
                  <c:v>147.62300000000045</c:v>
                </c:pt>
                <c:pt idx="2085">
                  <c:v>147.89400000000043</c:v>
                </c:pt>
                <c:pt idx="2086">
                  <c:v>148.20000000000044</c:v>
                </c:pt>
                <c:pt idx="2087">
                  <c:v>148.50700000000043</c:v>
                </c:pt>
                <c:pt idx="2088">
                  <c:v>148.79900000000043</c:v>
                </c:pt>
                <c:pt idx="2089">
                  <c:v>149.11300000000043</c:v>
                </c:pt>
                <c:pt idx="2090">
                  <c:v>149.37200000000041</c:v>
                </c:pt>
                <c:pt idx="2091">
                  <c:v>149.53300000000041</c:v>
                </c:pt>
                <c:pt idx="2092">
                  <c:v>149.64700000000042</c:v>
                </c:pt>
                <c:pt idx="2093">
                  <c:v>149.71000000000041</c:v>
                </c:pt>
                <c:pt idx="2094">
                  <c:v>149.74900000000039</c:v>
                </c:pt>
                <c:pt idx="2095">
                  <c:v>149.77600000000038</c:v>
                </c:pt>
                <c:pt idx="2096">
                  <c:v>149.78800000000038</c:v>
                </c:pt>
                <c:pt idx="2097">
                  <c:v>149.81100000000038</c:v>
                </c:pt>
                <c:pt idx="2098">
                  <c:v>149.82900000000038</c:v>
                </c:pt>
                <c:pt idx="2099">
                  <c:v>149.85000000000036</c:v>
                </c:pt>
                <c:pt idx="2100">
                  <c:v>149.87500000000037</c:v>
                </c:pt>
                <c:pt idx="2101">
                  <c:v>149.89600000000036</c:v>
                </c:pt>
                <c:pt idx="2102">
                  <c:v>149.91700000000034</c:v>
                </c:pt>
                <c:pt idx="2103">
                  <c:v>149.93800000000033</c:v>
                </c:pt>
                <c:pt idx="2104">
                  <c:v>149.95800000000034</c:v>
                </c:pt>
                <c:pt idx="2105">
                  <c:v>149.97900000000033</c:v>
                </c:pt>
                <c:pt idx="2106">
                  <c:v>150.00300000000033</c:v>
                </c:pt>
                <c:pt idx="2107">
                  <c:v>150.02200000000033</c:v>
                </c:pt>
                <c:pt idx="2108">
                  <c:v>150.04300000000032</c:v>
                </c:pt>
                <c:pt idx="2109">
                  <c:v>150.06400000000031</c:v>
                </c:pt>
                <c:pt idx="2110">
                  <c:v>150.0860000000003</c:v>
                </c:pt>
                <c:pt idx="2111">
                  <c:v>150.1040000000003</c:v>
                </c:pt>
                <c:pt idx="2112">
                  <c:v>150.12600000000029</c:v>
                </c:pt>
                <c:pt idx="2113">
                  <c:v>150.14700000000028</c:v>
                </c:pt>
                <c:pt idx="2114">
                  <c:v>150.16900000000027</c:v>
                </c:pt>
                <c:pt idx="2115">
                  <c:v>150.19000000000025</c:v>
                </c:pt>
                <c:pt idx="2116">
                  <c:v>150.20800000000025</c:v>
                </c:pt>
                <c:pt idx="2117">
                  <c:v>150.23100000000025</c:v>
                </c:pt>
                <c:pt idx="2118">
                  <c:v>150.25200000000024</c:v>
                </c:pt>
                <c:pt idx="2119">
                  <c:v>150.27100000000024</c:v>
                </c:pt>
                <c:pt idx="2120">
                  <c:v>150.29300000000023</c:v>
                </c:pt>
                <c:pt idx="2121">
                  <c:v>150.31400000000022</c:v>
                </c:pt>
                <c:pt idx="2122">
                  <c:v>150.33300000000023</c:v>
                </c:pt>
                <c:pt idx="2123">
                  <c:v>150.35600000000022</c:v>
                </c:pt>
                <c:pt idx="2124">
                  <c:v>150.37800000000021</c:v>
                </c:pt>
                <c:pt idx="2125">
                  <c:v>150.3990000000002</c:v>
                </c:pt>
                <c:pt idx="2126">
                  <c:v>150.43700000000021</c:v>
                </c:pt>
                <c:pt idx="2127">
                  <c:v>150.4830000000002</c:v>
                </c:pt>
                <c:pt idx="2128">
                  <c:v>150.51700000000019</c:v>
                </c:pt>
                <c:pt idx="2129">
                  <c:v>150.56300000000019</c:v>
                </c:pt>
                <c:pt idx="2130">
                  <c:v>150.58100000000019</c:v>
                </c:pt>
                <c:pt idx="2131">
                  <c:v>150.60000000000019</c:v>
                </c:pt>
                <c:pt idx="2132">
                  <c:v>150.62200000000018</c:v>
                </c:pt>
                <c:pt idx="2133">
                  <c:v>150.64500000000018</c:v>
                </c:pt>
                <c:pt idx="2134">
                  <c:v>150.66600000000017</c:v>
                </c:pt>
                <c:pt idx="2135">
                  <c:v>150.68500000000017</c:v>
                </c:pt>
                <c:pt idx="2136">
                  <c:v>150.70300000000017</c:v>
                </c:pt>
                <c:pt idx="2137">
                  <c:v>150.72500000000016</c:v>
                </c:pt>
                <c:pt idx="2138">
                  <c:v>150.75200000000015</c:v>
                </c:pt>
                <c:pt idx="2139">
                  <c:v>150.84700000000015</c:v>
                </c:pt>
                <c:pt idx="2140">
                  <c:v>151.01100000000014</c:v>
                </c:pt>
                <c:pt idx="2141">
                  <c:v>151.19200000000015</c:v>
                </c:pt>
                <c:pt idx="2142">
                  <c:v>151.50400000000016</c:v>
                </c:pt>
                <c:pt idx="2143">
                  <c:v>151.72800000000015</c:v>
                </c:pt>
                <c:pt idx="2144">
                  <c:v>151.97900000000016</c:v>
                </c:pt>
                <c:pt idx="2145">
                  <c:v>152.17800000000017</c:v>
                </c:pt>
                <c:pt idx="2146">
                  <c:v>152.37500000000017</c:v>
                </c:pt>
                <c:pt idx="2147">
                  <c:v>152.56600000000017</c:v>
                </c:pt>
                <c:pt idx="2148">
                  <c:v>152.77200000000016</c:v>
                </c:pt>
                <c:pt idx="2149">
                  <c:v>152.99500000000018</c:v>
                </c:pt>
                <c:pt idx="2150">
                  <c:v>153.20700000000016</c:v>
                </c:pt>
                <c:pt idx="2151">
                  <c:v>153.41100000000017</c:v>
                </c:pt>
                <c:pt idx="2152">
                  <c:v>153.63600000000017</c:v>
                </c:pt>
                <c:pt idx="2153">
                  <c:v>153.91300000000015</c:v>
                </c:pt>
                <c:pt idx="2154">
                  <c:v>154.20900000000015</c:v>
                </c:pt>
                <c:pt idx="2155">
                  <c:v>154.48700000000014</c:v>
                </c:pt>
                <c:pt idx="2156">
                  <c:v>154.78200000000012</c:v>
                </c:pt>
                <c:pt idx="2157">
                  <c:v>155.02200000000013</c:v>
                </c:pt>
                <c:pt idx="2158">
                  <c:v>155.29500000000013</c:v>
                </c:pt>
                <c:pt idx="2159">
                  <c:v>155.55500000000012</c:v>
                </c:pt>
                <c:pt idx="2160">
                  <c:v>155.83700000000013</c:v>
                </c:pt>
                <c:pt idx="2161">
                  <c:v>156.10400000000013</c:v>
                </c:pt>
                <c:pt idx="2162">
                  <c:v>156.38800000000012</c:v>
                </c:pt>
                <c:pt idx="2163">
                  <c:v>156.67000000000013</c:v>
                </c:pt>
                <c:pt idx="2164">
                  <c:v>156.94200000000012</c:v>
                </c:pt>
                <c:pt idx="2165">
                  <c:v>157.21000000000012</c:v>
                </c:pt>
                <c:pt idx="2166">
                  <c:v>157.48600000000013</c:v>
                </c:pt>
                <c:pt idx="2167">
                  <c:v>157.85000000000014</c:v>
                </c:pt>
                <c:pt idx="2168">
                  <c:v>158.15300000000013</c:v>
                </c:pt>
                <c:pt idx="2169">
                  <c:v>158.49400000000014</c:v>
                </c:pt>
                <c:pt idx="2170">
                  <c:v>158.82200000000014</c:v>
                </c:pt>
                <c:pt idx="2171">
                  <c:v>158.99400000000014</c:v>
                </c:pt>
                <c:pt idx="2172">
                  <c:v>159.12400000000014</c:v>
                </c:pt>
                <c:pt idx="2173">
                  <c:v>159.26500000000013</c:v>
                </c:pt>
                <c:pt idx="2174">
                  <c:v>159.42400000000012</c:v>
                </c:pt>
                <c:pt idx="2175">
                  <c:v>159.56800000000013</c:v>
                </c:pt>
                <c:pt idx="2176">
                  <c:v>159.72700000000012</c:v>
                </c:pt>
                <c:pt idx="2177">
                  <c:v>159.90000000000012</c:v>
                </c:pt>
                <c:pt idx="2178">
                  <c:v>160.08100000000013</c:v>
                </c:pt>
                <c:pt idx="2179">
                  <c:v>160.25600000000014</c:v>
                </c:pt>
                <c:pt idx="2180">
                  <c:v>160.42700000000013</c:v>
                </c:pt>
                <c:pt idx="2181">
                  <c:v>160.59700000000012</c:v>
                </c:pt>
                <c:pt idx="2182">
                  <c:v>160.80000000000013</c:v>
                </c:pt>
                <c:pt idx="2183">
                  <c:v>161.02300000000014</c:v>
                </c:pt>
                <c:pt idx="2184">
                  <c:v>161.25600000000014</c:v>
                </c:pt>
                <c:pt idx="2185">
                  <c:v>161.48100000000014</c:v>
                </c:pt>
                <c:pt idx="2186">
                  <c:v>161.75400000000013</c:v>
                </c:pt>
                <c:pt idx="2187">
                  <c:v>161.97900000000013</c:v>
                </c:pt>
                <c:pt idx="2188">
                  <c:v>162.20200000000014</c:v>
                </c:pt>
                <c:pt idx="2189">
                  <c:v>162.43000000000015</c:v>
                </c:pt>
                <c:pt idx="2190">
                  <c:v>162.64900000000014</c:v>
                </c:pt>
                <c:pt idx="2191">
                  <c:v>162.85100000000014</c:v>
                </c:pt>
                <c:pt idx="2192">
                  <c:v>163.06500000000014</c:v>
                </c:pt>
                <c:pt idx="2193">
                  <c:v>163.30000000000015</c:v>
                </c:pt>
                <c:pt idx="2194">
                  <c:v>163.53000000000014</c:v>
                </c:pt>
                <c:pt idx="2195">
                  <c:v>163.78000000000014</c:v>
                </c:pt>
                <c:pt idx="2196">
                  <c:v>163.98400000000015</c:v>
                </c:pt>
                <c:pt idx="2197">
                  <c:v>164.20300000000015</c:v>
                </c:pt>
                <c:pt idx="2198">
                  <c:v>164.46100000000015</c:v>
                </c:pt>
                <c:pt idx="2199">
                  <c:v>164.70200000000017</c:v>
                </c:pt>
                <c:pt idx="2200">
                  <c:v>164.97100000000017</c:v>
                </c:pt>
                <c:pt idx="2201">
                  <c:v>165.22400000000016</c:v>
                </c:pt>
                <c:pt idx="2202">
                  <c:v>165.45400000000015</c:v>
                </c:pt>
                <c:pt idx="2203">
                  <c:v>165.69500000000016</c:v>
                </c:pt>
                <c:pt idx="2204">
                  <c:v>165.91400000000016</c:v>
                </c:pt>
                <c:pt idx="2205">
                  <c:v>166.15600000000015</c:v>
                </c:pt>
                <c:pt idx="2206">
                  <c:v>166.39600000000016</c:v>
                </c:pt>
                <c:pt idx="2207">
                  <c:v>166.51500000000016</c:v>
                </c:pt>
                <c:pt idx="2208">
                  <c:v>166.59300000000016</c:v>
                </c:pt>
                <c:pt idx="2209">
                  <c:v>166.63500000000016</c:v>
                </c:pt>
                <c:pt idx="2210">
                  <c:v>166.66500000000016</c:v>
                </c:pt>
                <c:pt idx="2211">
                  <c:v>166.67800000000017</c:v>
                </c:pt>
                <c:pt idx="2212">
                  <c:v>166.69800000000018</c:v>
                </c:pt>
                <c:pt idx="2213">
                  <c:v>166.71900000000016</c:v>
                </c:pt>
                <c:pt idx="2214">
                  <c:v>166.74200000000016</c:v>
                </c:pt>
                <c:pt idx="2215">
                  <c:v>166.76100000000017</c:v>
                </c:pt>
                <c:pt idx="2216">
                  <c:v>166.78200000000015</c:v>
                </c:pt>
                <c:pt idx="2217">
                  <c:v>166.80400000000014</c:v>
                </c:pt>
                <c:pt idx="2218">
                  <c:v>166.82600000000014</c:v>
                </c:pt>
                <c:pt idx="2219">
                  <c:v>166.84500000000014</c:v>
                </c:pt>
                <c:pt idx="2220">
                  <c:v>166.86700000000013</c:v>
                </c:pt>
                <c:pt idx="2221">
                  <c:v>166.89000000000013</c:v>
                </c:pt>
                <c:pt idx="2222">
                  <c:v>166.90900000000013</c:v>
                </c:pt>
                <c:pt idx="2223">
                  <c:v>166.93100000000013</c:v>
                </c:pt>
                <c:pt idx="2224">
                  <c:v>166.94900000000013</c:v>
                </c:pt>
                <c:pt idx="2225">
                  <c:v>166.96900000000014</c:v>
                </c:pt>
                <c:pt idx="2226">
                  <c:v>166.99300000000014</c:v>
                </c:pt>
                <c:pt idx="2227">
                  <c:v>167.01500000000013</c:v>
                </c:pt>
                <c:pt idx="2228">
                  <c:v>167.03800000000012</c:v>
                </c:pt>
                <c:pt idx="2229">
                  <c:v>167.05700000000013</c:v>
                </c:pt>
                <c:pt idx="2230">
                  <c:v>167.07600000000014</c:v>
                </c:pt>
                <c:pt idx="2231">
                  <c:v>167.09800000000013</c:v>
                </c:pt>
                <c:pt idx="2232">
                  <c:v>167.11600000000013</c:v>
                </c:pt>
                <c:pt idx="2233">
                  <c:v>167.13800000000012</c:v>
                </c:pt>
                <c:pt idx="2234">
                  <c:v>167.16100000000012</c:v>
                </c:pt>
                <c:pt idx="2235">
                  <c:v>167.18500000000012</c:v>
                </c:pt>
                <c:pt idx="2236">
                  <c:v>167.20200000000011</c:v>
                </c:pt>
                <c:pt idx="2237">
                  <c:v>167.2230000000001</c:v>
                </c:pt>
                <c:pt idx="2238">
                  <c:v>167.2480000000001</c:v>
                </c:pt>
                <c:pt idx="2239">
                  <c:v>167.2660000000001</c:v>
                </c:pt>
                <c:pt idx="2240">
                  <c:v>167.28700000000009</c:v>
                </c:pt>
                <c:pt idx="2241">
                  <c:v>167.30800000000008</c:v>
                </c:pt>
                <c:pt idx="2242">
                  <c:v>167.33000000000007</c:v>
                </c:pt>
                <c:pt idx="2243">
                  <c:v>167.35000000000008</c:v>
                </c:pt>
                <c:pt idx="2244">
                  <c:v>167.37200000000007</c:v>
                </c:pt>
                <c:pt idx="2245">
                  <c:v>167.39100000000008</c:v>
                </c:pt>
                <c:pt idx="2246">
                  <c:v>167.41200000000006</c:v>
                </c:pt>
                <c:pt idx="2247">
                  <c:v>167.43000000000006</c:v>
                </c:pt>
                <c:pt idx="2248">
                  <c:v>167.45500000000007</c:v>
                </c:pt>
                <c:pt idx="2249">
                  <c:v>167.47000000000006</c:v>
                </c:pt>
                <c:pt idx="2250">
                  <c:v>167.49400000000006</c:v>
                </c:pt>
                <c:pt idx="2251">
                  <c:v>167.51900000000006</c:v>
                </c:pt>
                <c:pt idx="2252">
                  <c:v>167.53600000000006</c:v>
                </c:pt>
                <c:pt idx="2253">
                  <c:v>167.55700000000004</c:v>
                </c:pt>
                <c:pt idx="2254">
                  <c:v>167.58400000000003</c:v>
                </c:pt>
                <c:pt idx="2255">
                  <c:v>167.60100000000003</c:v>
                </c:pt>
                <c:pt idx="2256">
                  <c:v>167.61800000000002</c:v>
                </c:pt>
                <c:pt idx="2257">
                  <c:v>167.64000000000001</c:v>
                </c:pt>
                <c:pt idx="2258">
                  <c:v>167.66500000000002</c:v>
                </c:pt>
                <c:pt idx="2259">
                  <c:v>167.68500000000003</c:v>
                </c:pt>
                <c:pt idx="2260">
                  <c:v>167.70700000000002</c:v>
                </c:pt>
                <c:pt idx="2261">
                  <c:v>167.72900000000001</c:v>
                </c:pt>
                <c:pt idx="2262">
                  <c:v>167.74300000000002</c:v>
                </c:pt>
                <c:pt idx="2263">
                  <c:v>167.76600000000002</c:v>
                </c:pt>
                <c:pt idx="2264">
                  <c:v>167.79000000000002</c:v>
                </c:pt>
                <c:pt idx="2265">
                  <c:v>167.81200000000001</c:v>
                </c:pt>
                <c:pt idx="2266">
                  <c:v>167.83200000000002</c:v>
                </c:pt>
                <c:pt idx="2267">
                  <c:v>167.85400000000001</c:v>
                </c:pt>
                <c:pt idx="2268">
                  <c:v>167.87700000000001</c:v>
                </c:pt>
                <c:pt idx="2269">
                  <c:v>167.893</c:v>
                </c:pt>
                <c:pt idx="2270">
                  <c:v>167.91800000000001</c:v>
                </c:pt>
                <c:pt idx="2271">
                  <c:v>167.93600000000001</c:v>
                </c:pt>
                <c:pt idx="2272">
                  <c:v>167.96</c:v>
                </c:pt>
                <c:pt idx="2273">
                  <c:v>167.982</c:v>
                </c:pt>
                <c:pt idx="2274">
                  <c:v>168.001</c:v>
                </c:pt>
                <c:pt idx="2275">
                  <c:v>168.023</c:v>
                </c:pt>
                <c:pt idx="2276">
                  <c:v>168.04599999999999</c:v>
                </c:pt>
                <c:pt idx="2277">
                  <c:v>168.065</c:v>
                </c:pt>
                <c:pt idx="2278">
                  <c:v>168.08199999999999</c:v>
                </c:pt>
                <c:pt idx="2279">
                  <c:v>168.10399999999998</c:v>
                </c:pt>
                <c:pt idx="2280">
                  <c:v>168.12599999999998</c:v>
                </c:pt>
                <c:pt idx="2281">
                  <c:v>168.14699999999996</c:v>
                </c:pt>
                <c:pt idx="2282">
                  <c:v>168.16499999999996</c:v>
                </c:pt>
                <c:pt idx="2283">
                  <c:v>168.18899999999996</c:v>
                </c:pt>
                <c:pt idx="2284">
                  <c:v>168.20599999999996</c:v>
                </c:pt>
                <c:pt idx="2285">
                  <c:v>168.23099999999997</c:v>
                </c:pt>
                <c:pt idx="2286">
                  <c:v>168.25299999999996</c:v>
                </c:pt>
                <c:pt idx="2287">
                  <c:v>168.27199999999996</c:v>
                </c:pt>
                <c:pt idx="2288">
                  <c:v>168.29499999999996</c:v>
                </c:pt>
                <c:pt idx="2289">
                  <c:v>168.31899999999996</c:v>
                </c:pt>
                <c:pt idx="2290">
                  <c:v>168.33799999999997</c:v>
                </c:pt>
                <c:pt idx="2291">
                  <c:v>168.35399999999996</c:v>
                </c:pt>
                <c:pt idx="2292">
                  <c:v>168.37899999999996</c:v>
                </c:pt>
                <c:pt idx="2293">
                  <c:v>168.40099999999995</c:v>
                </c:pt>
                <c:pt idx="2294">
                  <c:v>168.42199999999994</c:v>
                </c:pt>
                <c:pt idx="2295">
                  <c:v>168.44399999999993</c:v>
                </c:pt>
                <c:pt idx="2296">
                  <c:v>168.46199999999993</c:v>
                </c:pt>
                <c:pt idx="2297">
                  <c:v>168.48599999999993</c:v>
                </c:pt>
                <c:pt idx="2298">
                  <c:v>168.50299999999993</c:v>
                </c:pt>
                <c:pt idx="2299">
                  <c:v>168.52499999999992</c:v>
                </c:pt>
                <c:pt idx="2300">
                  <c:v>168.54899999999992</c:v>
                </c:pt>
                <c:pt idx="2301">
                  <c:v>168.56999999999991</c:v>
                </c:pt>
                <c:pt idx="2302">
                  <c:v>168.58799999999991</c:v>
                </c:pt>
                <c:pt idx="2303">
                  <c:v>168.61199999999991</c:v>
                </c:pt>
                <c:pt idx="2304">
                  <c:v>168.63099999999991</c:v>
                </c:pt>
                <c:pt idx="2305">
                  <c:v>168.64899999999992</c:v>
                </c:pt>
                <c:pt idx="2306">
                  <c:v>168.67299999999992</c:v>
                </c:pt>
                <c:pt idx="2307">
                  <c:v>168.69599999999991</c:v>
                </c:pt>
                <c:pt idx="2308">
                  <c:v>168.7169999999999</c:v>
                </c:pt>
                <c:pt idx="2309">
                  <c:v>168.73099999999991</c:v>
                </c:pt>
                <c:pt idx="2310">
                  <c:v>168.75399999999991</c:v>
                </c:pt>
                <c:pt idx="2311">
                  <c:v>168.77899999999991</c:v>
                </c:pt>
                <c:pt idx="2312">
                  <c:v>168.79599999999991</c:v>
                </c:pt>
                <c:pt idx="2313">
                  <c:v>168.81999999999991</c:v>
                </c:pt>
                <c:pt idx="2314">
                  <c:v>168.8429999999999</c:v>
                </c:pt>
                <c:pt idx="2315">
                  <c:v>168.85599999999991</c:v>
                </c:pt>
                <c:pt idx="2316">
                  <c:v>168.87899999999991</c:v>
                </c:pt>
                <c:pt idx="2317">
                  <c:v>168.90499999999992</c:v>
                </c:pt>
                <c:pt idx="2318">
                  <c:v>168.92799999999991</c:v>
                </c:pt>
                <c:pt idx="2319">
                  <c:v>168.9439999999999</c:v>
                </c:pt>
                <c:pt idx="2320">
                  <c:v>168.9679999999999</c:v>
                </c:pt>
                <c:pt idx="2321">
                  <c:v>168.9909999999999</c:v>
                </c:pt>
                <c:pt idx="2322">
                  <c:v>169.01199999999989</c:v>
                </c:pt>
                <c:pt idx="2323">
                  <c:v>169.0259999999999</c:v>
                </c:pt>
                <c:pt idx="2324">
                  <c:v>169.0509999999999</c:v>
                </c:pt>
                <c:pt idx="2325">
                  <c:v>169.06699999999989</c:v>
                </c:pt>
                <c:pt idx="2326">
                  <c:v>169.09099999999989</c:v>
                </c:pt>
                <c:pt idx="2327">
                  <c:v>169.1149999999999</c:v>
                </c:pt>
                <c:pt idx="2328">
                  <c:v>169.1339999999999</c:v>
                </c:pt>
                <c:pt idx="2329">
                  <c:v>169.15399999999991</c:v>
                </c:pt>
                <c:pt idx="2330">
                  <c:v>169.1749999999999</c:v>
                </c:pt>
                <c:pt idx="2331">
                  <c:v>169.19599999999988</c:v>
                </c:pt>
                <c:pt idx="2332">
                  <c:v>169.21799999999988</c:v>
                </c:pt>
                <c:pt idx="2333">
                  <c:v>169.23999999999987</c:v>
                </c:pt>
                <c:pt idx="2334">
                  <c:v>169.25299999999987</c:v>
                </c:pt>
                <c:pt idx="2335">
                  <c:v>169.28699999999986</c:v>
                </c:pt>
                <c:pt idx="2336">
                  <c:v>169.34199999999987</c:v>
                </c:pt>
                <c:pt idx="2337">
                  <c:v>169.42399999999986</c:v>
                </c:pt>
                <c:pt idx="2338">
                  <c:v>169.52899999999985</c:v>
                </c:pt>
                <c:pt idx="2339">
                  <c:v>169.67699999999985</c:v>
                </c:pt>
                <c:pt idx="2340">
                  <c:v>169.85799999999986</c:v>
                </c:pt>
                <c:pt idx="2341">
                  <c:v>170.06799999999987</c:v>
                </c:pt>
                <c:pt idx="2342">
                  <c:v>170.34099999999987</c:v>
                </c:pt>
                <c:pt idx="2343">
                  <c:v>170.63699999999986</c:v>
                </c:pt>
                <c:pt idx="2344">
                  <c:v>170.95999999999987</c:v>
                </c:pt>
                <c:pt idx="2345">
                  <c:v>171.25399999999988</c:v>
                </c:pt>
                <c:pt idx="2346">
                  <c:v>171.57999999999987</c:v>
                </c:pt>
                <c:pt idx="2347">
                  <c:v>171.82699999999988</c:v>
                </c:pt>
                <c:pt idx="2348">
                  <c:v>171.97399999999988</c:v>
                </c:pt>
                <c:pt idx="2349">
                  <c:v>172.10999999999987</c:v>
                </c:pt>
                <c:pt idx="2350">
                  <c:v>172.27299999999988</c:v>
                </c:pt>
                <c:pt idx="2351">
                  <c:v>172.43699999999987</c:v>
                </c:pt>
                <c:pt idx="2352">
                  <c:v>172.58999999999986</c:v>
                </c:pt>
                <c:pt idx="2353">
                  <c:v>172.74299999999985</c:v>
                </c:pt>
                <c:pt idx="2354">
                  <c:v>172.87799999999984</c:v>
                </c:pt>
                <c:pt idx="2355">
                  <c:v>173.02599999999984</c:v>
                </c:pt>
                <c:pt idx="2356">
                  <c:v>173.18399999999983</c:v>
                </c:pt>
                <c:pt idx="2357">
                  <c:v>173.33599999999981</c:v>
                </c:pt>
                <c:pt idx="2358">
                  <c:v>173.46299999999982</c:v>
                </c:pt>
                <c:pt idx="2359">
                  <c:v>173.60999999999981</c:v>
                </c:pt>
                <c:pt idx="2360">
                  <c:v>173.70099999999982</c:v>
                </c:pt>
                <c:pt idx="2361">
                  <c:v>173.79399999999981</c:v>
                </c:pt>
                <c:pt idx="2362">
                  <c:v>173.88999999999982</c:v>
                </c:pt>
                <c:pt idx="2363">
                  <c:v>174.00899999999982</c:v>
                </c:pt>
                <c:pt idx="2364">
                  <c:v>174.12399999999982</c:v>
                </c:pt>
                <c:pt idx="2365">
                  <c:v>174.23899999999983</c:v>
                </c:pt>
                <c:pt idx="2366">
                  <c:v>174.35699999999983</c:v>
                </c:pt>
                <c:pt idx="2367">
                  <c:v>174.47099999999983</c:v>
                </c:pt>
                <c:pt idx="2368">
                  <c:v>174.60999999999984</c:v>
                </c:pt>
                <c:pt idx="2369">
                  <c:v>174.74599999999984</c:v>
                </c:pt>
                <c:pt idx="2370">
                  <c:v>174.89299999999983</c:v>
                </c:pt>
                <c:pt idx="2371">
                  <c:v>175.02099999999982</c:v>
                </c:pt>
                <c:pt idx="2372">
                  <c:v>175.17599999999982</c:v>
                </c:pt>
                <c:pt idx="2373">
                  <c:v>175.31999999999982</c:v>
                </c:pt>
                <c:pt idx="2374">
                  <c:v>175.48899999999983</c:v>
                </c:pt>
                <c:pt idx="2375">
                  <c:v>175.66099999999983</c:v>
                </c:pt>
                <c:pt idx="2376">
                  <c:v>175.83499999999984</c:v>
                </c:pt>
                <c:pt idx="2377">
                  <c:v>175.98699999999982</c:v>
                </c:pt>
                <c:pt idx="2378">
                  <c:v>176.13899999999981</c:v>
                </c:pt>
                <c:pt idx="2379">
                  <c:v>176.28799999999981</c:v>
                </c:pt>
                <c:pt idx="2380">
                  <c:v>176.42599999999982</c:v>
                </c:pt>
                <c:pt idx="2381">
                  <c:v>176.55099999999982</c:v>
                </c:pt>
                <c:pt idx="2382">
                  <c:v>176.67599999999982</c:v>
                </c:pt>
                <c:pt idx="2383">
                  <c:v>176.80899999999983</c:v>
                </c:pt>
                <c:pt idx="2384">
                  <c:v>176.91399999999982</c:v>
                </c:pt>
                <c:pt idx="2385">
                  <c:v>177.00799999999981</c:v>
                </c:pt>
                <c:pt idx="2386">
                  <c:v>177.0779999999998</c:v>
                </c:pt>
                <c:pt idx="2387">
                  <c:v>177.1609999999998</c:v>
                </c:pt>
                <c:pt idx="2388">
                  <c:v>177.24599999999981</c:v>
                </c:pt>
                <c:pt idx="2389">
                  <c:v>177.3509999999998</c:v>
                </c:pt>
                <c:pt idx="2390">
                  <c:v>177.44499999999979</c:v>
                </c:pt>
                <c:pt idx="2391">
                  <c:v>177.5059999999998</c:v>
                </c:pt>
                <c:pt idx="2392">
                  <c:v>177.5169999999998</c:v>
                </c:pt>
                <c:pt idx="2393">
                  <c:v>177.5349999999998</c:v>
                </c:pt>
                <c:pt idx="2394">
                  <c:v>177.5529999999998</c:v>
                </c:pt>
                <c:pt idx="2395">
                  <c:v>177.57299999999981</c:v>
                </c:pt>
                <c:pt idx="2396">
                  <c:v>177.59699999999981</c:v>
                </c:pt>
                <c:pt idx="2397">
                  <c:v>177.62199999999982</c:v>
                </c:pt>
                <c:pt idx="2398">
                  <c:v>177.6609999999998</c:v>
                </c:pt>
                <c:pt idx="2399">
                  <c:v>177.69199999999981</c:v>
                </c:pt>
                <c:pt idx="2400">
                  <c:v>177.72199999999981</c:v>
                </c:pt>
                <c:pt idx="2401">
                  <c:v>177.7729999999998</c:v>
                </c:pt>
                <c:pt idx="2402">
                  <c:v>177.82599999999979</c:v>
                </c:pt>
                <c:pt idx="2403">
                  <c:v>177.87099999999978</c:v>
                </c:pt>
                <c:pt idx="2404">
                  <c:v>177.89899999999977</c:v>
                </c:pt>
                <c:pt idx="2405">
                  <c:v>177.91799999999978</c:v>
                </c:pt>
                <c:pt idx="2406">
                  <c:v>177.96299999999977</c:v>
                </c:pt>
                <c:pt idx="2407">
                  <c:v>178.00399999999976</c:v>
                </c:pt>
                <c:pt idx="2408">
                  <c:v>178.04299999999975</c:v>
                </c:pt>
                <c:pt idx="2409">
                  <c:v>178.08499999999975</c:v>
                </c:pt>
                <c:pt idx="2410">
                  <c:v>178.10499999999976</c:v>
                </c:pt>
                <c:pt idx="2411">
                  <c:v>178.13799999999975</c:v>
                </c:pt>
                <c:pt idx="2412">
                  <c:v>178.15499999999975</c:v>
                </c:pt>
                <c:pt idx="2413">
                  <c:v>178.17499999999976</c:v>
                </c:pt>
                <c:pt idx="2414">
                  <c:v>178.20399999999975</c:v>
                </c:pt>
                <c:pt idx="2415">
                  <c:v>178.23899999999975</c:v>
                </c:pt>
                <c:pt idx="2416">
                  <c:v>178.26699999999974</c:v>
                </c:pt>
                <c:pt idx="2417">
                  <c:v>178.30999999999975</c:v>
                </c:pt>
                <c:pt idx="2418">
                  <c:v>178.35499999999973</c:v>
                </c:pt>
                <c:pt idx="2419">
                  <c:v>178.39899999999975</c:v>
                </c:pt>
                <c:pt idx="2420">
                  <c:v>178.44499999999974</c:v>
                </c:pt>
                <c:pt idx="2421">
                  <c:v>178.48099999999974</c:v>
                </c:pt>
                <c:pt idx="2422">
                  <c:v>178.53099999999975</c:v>
                </c:pt>
                <c:pt idx="2423">
                  <c:v>178.56999999999974</c:v>
                </c:pt>
                <c:pt idx="2424">
                  <c:v>178.61299999999974</c:v>
                </c:pt>
                <c:pt idx="2425">
                  <c:v>178.65199999999973</c:v>
                </c:pt>
                <c:pt idx="2426">
                  <c:v>178.70199999999974</c:v>
                </c:pt>
                <c:pt idx="2427">
                  <c:v>178.74099999999973</c:v>
                </c:pt>
                <c:pt idx="2428">
                  <c:v>178.79199999999972</c:v>
                </c:pt>
                <c:pt idx="2429">
                  <c:v>178.85099999999971</c:v>
                </c:pt>
                <c:pt idx="2430">
                  <c:v>178.89999999999972</c:v>
                </c:pt>
                <c:pt idx="2431">
                  <c:v>178.96699999999973</c:v>
                </c:pt>
                <c:pt idx="2432">
                  <c:v>179.03199999999973</c:v>
                </c:pt>
                <c:pt idx="2433">
                  <c:v>179.09099999999972</c:v>
                </c:pt>
                <c:pt idx="2434">
                  <c:v>179.15999999999971</c:v>
                </c:pt>
                <c:pt idx="2435">
                  <c:v>179.22699999999972</c:v>
                </c:pt>
                <c:pt idx="2436">
                  <c:v>179.29499999999973</c:v>
                </c:pt>
                <c:pt idx="2437">
                  <c:v>179.35899999999972</c:v>
                </c:pt>
                <c:pt idx="2438">
                  <c:v>179.44799999999972</c:v>
                </c:pt>
                <c:pt idx="2439">
                  <c:v>179.53199999999973</c:v>
                </c:pt>
                <c:pt idx="2440">
                  <c:v>179.62799999999973</c:v>
                </c:pt>
                <c:pt idx="2441">
                  <c:v>179.70899999999972</c:v>
                </c:pt>
                <c:pt idx="2442">
                  <c:v>179.79799999999972</c:v>
                </c:pt>
                <c:pt idx="2443">
                  <c:v>179.88799999999972</c:v>
                </c:pt>
                <c:pt idx="2444">
                  <c:v>179.99199999999973</c:v>
                </c:pt>
                <c:pt idx="2445">
                  <c:v>180.09799999999973</c:v>
                </c:pt>
                <c:pt idx="2446">
                  <c:v>180.20499999999973</c:v>
                </c:pt>
                <c:pt idx="2447">
                  <c:v>180.28599999999972</c:v>
                </c:pt>
                <c:pt idx="2448">
                  <c:v>180.35899999999972</c:v>
                </c:pt>
                <c:pt idx="2449">
                  <c:v>180.44299999999973</c:v>
                </c:pt>
                <c:pt idx="2450">
                  <c:v>180.51599999999974</c:v>
                </c:pt>
                <c:pt idx="2451">
                  <c:v>180.57699999999974</c:v>
                </c:pt>
                <c:pt idx="2452">
                  <c:v>180.64599999999973</c:v>
                </c:pt>
                <c:pt idx="2453">
                  <c:v>180.72699999999972</c:v>
                </c:pt>
                <c:pt idx="2454">
                  <c:v>180.79899999999972</c:v>
                </c:pt>
                <c:pt idx="2455">
                  <c:v>180.88399999999973</c:v>
                </c:pt>
                <c:pt idx="2456">
                  <c:v>180.97799999999972</c:v>
                </c:pt>
                <c:pt idx="2457">
                  <c:v>181.06799999999973</c:v>
                </c:pt>
                <c:pt idx="2458">
                  <c:v>181.17699999999974</c:v>
                </c:pt>
                <c:pt idx="2459">
                  <c:v>181.28599999999975</c:v>
                </c:pt>
                <c:pt idx="2460">
                  <c:v>181.40199999999976</c:v>
                </c:pt>
                <c:pt idx="2461">
                  <c:v>181.52999999999975</c:v>
                </c:pt>
                <c:pt idx="2462">
                  <c:v>181.65899999999974</c:v>
                </c:pt>
                <c:pt idx="2463">
                  <c:v>181.77799999999974</c:v>
                </c:pt>
                <c:pt idx="2464">
                  <c:v>181.87099999999973</c:v>
                </c:pt>
                <c:pt idx="2465">
                  <c:v>181.91899999999973</c:v>
                </c:pt>
                <c:pt idx="2466">
                  <c:v>181.92999999999972</c:v>
                </c:pt>
                <c:pt idx="2467">
                  <c:v>181.95099999999971</c:v>
                </c:pt>
                <c:pt idx="2468">
                  <c:v>181.96999999999971</c:v>
                </c:pt>
                <c:pt idx="2469">
                  <c:v>181.99399999999972</c:v>
                </c:pt>
                <c:pt idx="2470">
                  <c:v>182.0149999999997</c:v>
                </c:pt>
                <c:pt idx="2471">
                  <c:v>182.03399999999971</c:v>
                </c:pt>
                <c:pt idx="2472">
                  <c:v>182.0569999999997</c:v>
                </c:pt>
                <c:pt idx="2473">
                  <c:v>182.0799999999997</c:v>
                </c:pt>
                <c:pt idx="2474">
                  <c:v>182.10099999999969</c:v>
                </c:pt>
                <c:pt idx="2475">
                  <c:v>182.12199999999967</c:v>
                </c:pt>
                <c:pt idx="2476">
                  <c:v>182.14399999999966</c:v>
                </c:pt>
                <c:pt idx="2477">
                  <c:v>182.16699999999966</c:v>
                </c:pt>
                <c:pt idx="2478">
                  <c:v>182.18799999999965</c:v>
                </c:pt>
                <c:pt idx="2479">
                  <c:v>182.21299999999965</c:v>
                </c:pt>
                <c:pt idx="2480">
                  <c:v>182.23099999999965</c:v>
                </c:pt>
                <c:pt idx="2481">
                  <c:v>182.25299999999964</c:v>
                </c:pt>
                <c:pt idx="2482">
                  <c:v>182.28199999999964</c:v>
                </c:pt>
                <c:pt idx="2483">
                  <c:v>182.31999999999965</c:v>
                </c:pt>
                <c:pt idx="2484">
                  <c:v>182.34699999999964</c:v>
                </c:pt>
                <c:pt idx="2485">
                  <c:v>182.38999999999965</c:v>
                </c:pt>
                <c:pt idx="2486">
                  <c:v>182.43299999999965</c:v>
                </c:pt>
                <c:pt idx="2487">
                  <c:v>182.47999999999965</c:v>
                </c:pt>
                <c:pt idx="2488">
                  <c:v>182.52199999999965</c:v>
                </c:pt>
                <c:pt idx="2489">
                  <c:v>182.56699999999964</c:v>
                </c:pt>
                <c:pt idx="2490">
                  <c:v>182.61099999999965</c:v>
                </c:pt>
                <c:pt idx="2491">
                  <c:v>182.65399999999966</c:v>
                </c:pt>
                <c:pt idx="2492">
                  <c:v>182.70499999999964</c:v>
                </c:pt>
                <c:pt idx="2493">
                  <c:v>182.76999999999964</c:v>
                </c:pt>
                <c:pt idx="2494">
                  <c:v>182.81799999999964</c:v>
                </c:pt>
                <c:pt idx="2495">
                  <c:v>182.86099999999965</c:v>
                </c:pt>
                <c:pt idx="2496">
                  <c:v>182.90299999999965</c:v>
                </c:pt>
                <c:pt idx="2497">
                  <c:v>182.92699999999965</c:v>
                </c:pt>
                <c:pt idx="2498">
                  <c:v>182.94599999999966</c:v>
                </c:pt>
                <c:pt idx="2499">
                  <c:v>182.96999999999966</c:v>
                </c:pt>
                <c:pt idx="2500">
                  <c:v>182.98899999999966</c:v>
                </c:pt>
                <c:pt idx="2501">
                  <c:v>183.00599999999966</c:v>
                </c:pt>
                <c:pt idx="2502">
                  <c:v>183.02999999999966</c:v>
                </c:pt>
                <c:pt idx="2503">
                  <c:v>183.05499999999967</c:v>
                </c:pt>
                <c:pt idx="2504">
                  <c:v>183.07599999999965</c:v>
                </c:pt>
                <c:pt idx="2505">
                  <c:v>183.09899999999965</c:v>
                </c:pt>
                <c:pt idx="2506">
                  <c:v>183.11799999999965</c:v>
                </c:pt>
                <c:pt idx="2507">
                  <c:v>183.14099999999965</c:v>
                </c:pt>
                <c:pt idx="2508">
                  <c:v>183.16499999999965</c:v>
                </c:pt>
                <c:pt idx="2509">
                  <c:v>183.18299999999965</c:v>
                </c:pt>
                <c:pt idx="2510">
                  <c:v>183.20399999999964</c:v>
                </c:pt>
                <c:pt idx="2511">
                  <c:v>183.22799999999964</c:v>
                </c:pt>
                <c:pt idx="2512">
                  <c:v>183.25399999999965</c:v>
                </c:pt>
                <c:pt idx="2513">
                  <c:v>183.27399999999966</c:v>
                </c:pt>
                <c:pt idx="2514">
                  <c:v>183.29799999999966</c:v>
                </c:pt>
                <c:pt idx="2515">
                  <c:v>183.33699999999965</c:v>
                </c:pt>
                <c:pt idx="2516">
                  <c:v>183.36399999999963</c:v>
                </c:pt>
                <c:pt idx="2517">
                  <c:v>183.40499999999963</c:v>
                </c:pt>
                <c:pt idx="2518">
                  <c:v>183.44999999999962</c:v>
                </c:pt>
                <c:pt idx="2519">
                  <c:v>183.48599999999962</c:v>
                </c:pt>
                <c:pt idx="2520">
                  <c:v>183.52199999999962</c:v>
                </c:pt>
                <c:pt idx="2521">
                  <c:v>183.54399999999961</c:v>
                </c:pt>
                <c:pt idx="2522">
                  <c:v>183.57299999999961</c:v>
                </c:pt>
                <c:pt idx="2523">
                  <c:v>183.60999999999962</c:v>
                </c:pt>
                <c:pt idx="2524">
                  <c:v>183.6369999999996</c:v>
                </c:pt>
                <c:pt idx="2525">
                  <c:v>183.68299999999959</c:v>
                </c:pt>
                <c:pt idx="2526">
                  <c:v>183.7199999999996</c:v>
                </c:pt>
                <c:pt idx="2527">
                  <c:v>183.7489999999996</c:v>
                </c:pt>
                <c:pt idx="2528">
                  <c:v>183.76899999999961</c:v>
                </c:pt>
                <c:pt idx="2529">
                  <c:v>183.7849999999996</c:v>
                </c:pt>
                <c:pt idx="2530">
                  <c:v>183.80499999999961</c:v>
                </c:pt>
                <c:pt idx="2531">
                  <c:v>183.8329999999996</c:v>
                </c:pt>
                <c:pt idx="2532">
                  <c:v>183.85199999999961</c:v>
                </c:pt>
                <c:pt idx="2533">
                  <c:v>183.8809999999996</c:v>
                </c:pt>
                <c:pt idx="2534">
                  <c:v>183.8979999999996</c:v>
                </c:pt>
                <c:pt idx="2535">
                  <c:v>183.92399999999961</c:v>
                </c:pt>
                <c:pt idx="2536">
                  <c:v>183.9469999999996</c:v>
                </c:pt>
                <c:pt idx="2537">
                  <c:v>183.97199999999961</c:v>
                </c:pt>
                <c:pt idx="2538">
                  <c:v>184.01399999999961</c:v>
                </c:pt>
                <c:pt idx="2539">
                  <c:v>184.05499999999961</c:v>
                </c:pt>
                <c:pt idx="2540">
                  <c:v>184.09799999999962</c:v>
                </c:pt>
                <c:pt idx="2541">
                  <c:v>184.1429999999996</c:v>
                </c:pt>
                <c:pt idx="2542">
                  <c:v>184.1839999999996</c:v>
                </c:pt>
                <c:pt idx="2543">
                  <c:v>184.23599999999959</c:v>
                </c:pt>
                <c:pt idx="2544">
                  <c:v>184.28299999999959</c:v>
                </c:pt>
                <c:pt idx="2545">
                  <c:v>184.34699999999958</c:v>
                </c:pt>
                <c:pt idx="2546">
                  <c:v>184.41199999999958</c:v>
                </c:pt>
                <c:pt idx="2547">
                  <c:v>184.47299999999959</c:v>
                </c:pt>
                <c:pt idx="2548">
                  <c:v>184.53899999999959</c:v>
                </c:pt>
                <c:pt idx="2549">
                  <c:v>184.6249999999996</c:v>
                </c:pt>
                <c:pt idx="2550">
                  <c:v>184.75899999999959</c:v>
                </c:pt>
                <c:pt idx="2551">
                  <c:v>184.87199999999959</c:v>
                </c:pt>
                <c:pt idx="2552">
                  <c:v>184.9989999999996</c:v>
                </c:pt>
                <c:pt idx="2553">
                  <c:v>185.1489999999996</c:v>
                </c:pt>
                <c:pt idx="2554">
                  <c:v>185.3379999999996</c:v>
                </c:pt>
                <c:pt idx="2555">
                  <c:v>185.5879999999996</c:v>
                </c:pt>
                <c:pt idx="2556">
                  <c:v>185.8449999999996</c:v>
                </c:pt>
                <c:pt idx="2557">
                  <c:v>186.1239999999996</c:v>
                </c:pt>
                <c:pt idx="2558">
                  <c:v>186.42699999999959</c:v>
                </c:pt>
                <c:pt idx="2559">
                  <c:v>186.68199999999959</c:v>
                </c:pt>
                <c:pt idx="2560">
                  <c:v>186.7979999999996</c:v>
                </c:pt>
                <c:pt idx="2561">
                  <c:v>186.86999999999961</c:v>
                </c:pt>
                <c:pt idx="2562">
                  <c:v>186.9049999999996</c:v>
                </c:pt>
                <c:pt idx="2563">
                  <c:v>186.93299999999959</c:v>
                </c:pt>
                <c:pt idx="2564">
                  <c:v>186.9469999999996</c:v>
                </c:pt>
                <c:pt idx="2565">
                  <c:v>186.97099999999961</c:v>
                </c:pt>
                <c:pt idx="2566">
                  <c:v>186.9939999999996</c:v>
                </c:pt>
                <c:pt idx="2567">
                  <c:v>187.01299999999961</c:v>
                </c:pt>
                <c:pt idx="2568">
                  <c:v>187.0349999999996</c:v>
                </c:pt>
                <c:pt idx="2569">
                  <c:v>187.0529999999996</c:v>
                </c:pt>
                <c:pt idx="2570">
                  <c:v>187.07299999999961</c:v>
                </c:pt>
                <c:pt idx="2571">
                  <c:v>187.0939999999996</c:v>
                </c:pt>
                <c:pt idx="2572">
                  <c:v>187.1179999999996</c:v>
                </c:pt>
                <c:pt idx="2573">
                  <c:v>187.13799999999961</c:v>
                </c:pt>
                <c:pt idx="2574">
                  <c:v>187.15799999999962</c:v>
                </c:pt>
                <c:pt idx="2575">
                  <c:v>187.17999999999961</c:v>
                </c:pt>
                <c:pt idx="2576">
                  <c:v>187.19899999999961</c:v>
                </c:pt>
                <c:pt idx="2577">
                  <c:v>187.22099999999961</c:v>
                </c:pt>
                <c:pt idx="2578">
                  <c:v>187.2429999999996</c:v>
                </c:pt>
                <c:pt idx="2579">
                  <c:v>187.26499999999959</c:v>
                </c:pt>
                <c:pt idx="2580">
                  <c:v>187.28599999999958</c:v>
                </c:pt>
                <c:pt idx="2581">
                  <c:v>187.30699999999956</c:v>
                </c:pt>
                <c:pt idx="2582">
                  <c:v>187.32599999999957</c:v>
                </c:pt>
                <c:pt idx="2583">
                  <c:v>187.34899999999956</c:v>
                </c:pt>
                <c:pt idx="2584">
                  <c:v>187.37099999999955</c:v>
                </c:pt>
                <c:pt idx="2585">
                  <c:v>187.38599999999954</c:v>
                </c:pt>
                <c:pt idx="2586">
                  <c:v>187.41199999999955</c:v>
                </c:pt>
                <c:pt idx="2587">
                  <c:v>187.43299999999954</c:v>
                </c:pt>
                <c:pt idx="2588">
                  <c:v>187.45299999999955</c:v>
                </c:pt>
                <c:pt idx="2589">
                  <c:v>187.47399999999953</c:v>
                </c:pt>
                <c:pt idx="2590">
                  <c:v>187.49299999999954</c:v>
                </c:pt>
                <c:pt idx="2591">
                  <c:v>187.51699999999954</c:v>
                </c:pt>
                <c:pt idx="2592">
                  <c:v>187.53399999999954</c:v>
                </c:pt>
                <c:pt idx="2593">
                  <c:v>187.55799999999954</c:v>
                </c:pt>
                <c:pt idx="2594">
                  <c:v>187.58099999999953</c:v>
                </c:pt>
                <c:pt idx="2595">
                  <c:v>187.60499999999954</c:v>
                </c:pt>
                <c:pt idx="2596">
                  <c:v>187.62299999999954</c:v>
                </c:pt>
                <c:pt idx="2597">
                  <c:v>187.64899999999955</c:v>
                </c:pt>
                <c:pt idx="2598">
                  <c:v>187.66499999999954</c:v>
                </c:pt>
                <c:pt idx="2599">
                  <c:v>187.68599999999952</c:v>
                </c:pt>
                <c:pt idx="2600">
                  <c:v>187.70599999999953</c:v>
                </c:pt>
                <c:pt idx="2601">
                  <c:v>187.72999999999954</c:v>
                </c:pt>
                <c:pt idx="2602">
                  <c:v>187.75099999999952</c:v>
                </c:pt>
                <c:pt idx="2603">
                  <c:v>187.77099999999953</c:v>
                </c:pt>
                <c:pt idx="2604">
                  <c:v>187.78699999999952</c:v>
                </c:pt>
                <c:pt idx="2605">
                  <c:v>187.81199999999953</c:v>
                </c:pt>
                <c:pt idx="2606">
                  <c:v>187.82999999999953</c:v>
                </c:pt>
                <c:pt idx="2607">
                  <c:v>187.85299999999953</c:v>
                </c:pt>
                <c:pt idx="2608">
                  <c:v>187.87299999999954</c:v>
                </c:pt>
                <c:pt idx="2609">
                  <c:v>187.89299999999955</c:v>
                </c:pt>
                <c:pt idx="2610">
                  <c:v>187.91699999999955</c:v>
                </c:pt>
                <c:pt idx="2611">
                  <c:v>187.93199999999953</c:v>
                </c:pt>
                <c:pt idx="2612">
                  <c:v>187.95699999999954</c:v>
                </c:pt>
                <c:pt idx="2613">
                  <c:v>187.97799999999953</c:v>
                </c:pt>
                <c:pt idx="2614">
                  <c:v>187.99399999999952</c:v>
                </c:pt>
                <c:pt idx="2615">
                  <c:v>188.0149999999995</c:v>
                </c:pt>
                <c:pt idx="2616">
                  <c:v>188.03999999999951</c:v>
                </c:pt>
                <c:pt idx="2617">
                  <c:v>188.06499999999951</c:v>
                </c:pt>
                <c:pt idx="2618">
                  <c:v>188.07899999999952</c:v>
                </c:pt>
                <c:pt idx="2619">
                  <c:v>188.10399999999953</c:v>
                </c:pt>
                <c:pt idx="2620">
                  <c:v>188.11899999999952</c:v>
                </c:pt>
                <c:pt idx="2621">
                  <c:v>188.14499999999953</c:v>
                </c:pt>
                <c:pt idx="2622">
                  <c:v>188.16899999999953</c:v>
                </c:pt>
                <c:pt idx="2623">
                  <c:v>188.19099999999952</c:v>
                </c:pt>
                <c:pt idx="2624">
                  <c:v>188.20899999999952</c:v>
                </c:pt>
                <c:pt idx="2625">
                  <c:v>188.23099999999951</c:v>
                </c:pt>
                <c:pt idx="2626">
                  <c:v>188.24499999999952</c:v>
                </c:pt>
                <c:pt idx="2627">
                  <c:v>188.27299999999951</c:v>
                </c:pt>
                <c:pt idx="2628">
                  <c:v>188.28999999999951</c:v>
                </c:pt>
                <c:pt idx="2629">
                  <c:v>188.3109999999995</c:v>
                </c:pt>
                <c:pt idx="2630">
                  <c:v>188.33199999999948</c:v>
                </c:pt>
                <c:pt idx="2631">
                  <c:v>188.35499999999948</c:v>
                </c:pt>
                <c:pt idx="2632">
                  <c:v>188.37899999999948</c:v>
                </c:pt>
                <c:pt idx="2633">
                  <c:v>188.39899999999949</c:v>
                </c:pt>
                <c:pt idx="2634">
                  <c:v>188.41699999999949</c:v>
                </c:pt>
                <c:pt idx="2635">
                  <c:v>188.4369999999995</c:v>
                </c:pt>
                <c:pt idx="2636">
                  <c:v>188.4609999999995</c:v>
                </c:pt>
                <c:pt idx="2637">
                  <c:v>188.48199999999949</c:v>
                </c:pt>
                <c:pt idx="2638">
                  <c:v>188.50499999999948</c:v>
                </c:pt>
                <c:pt idx="2639">
                  <c:v>188.52399999999949</c:v>
                </c:pt>
                <c:pt idx="2640">
                  <c:v>188.54599999999948</c:v>
                </c:pt>
                <c:pt idx="2641">
                  <c:v>188.56499999999949</c:v>
                </c:pt>
                <c:pt idx="2642">
                  <c:v>188.57799999999949</c:v>
                </c:pt>
                <c:pt idx="2643">
                  <c:v>188.61099999999948</c:v>
                </c:pt>
                <c:pt idx="2644">
                  <c:v>188.66999999999948</c:v>
                </c:pt>
                <c:pt idx="2645">
                  <c:v>188.80599999999947</c:v>
                </c:pt>
                <c:pt idx="2646">
                  <c:v>188.97199999999947</c:v>
                </c:pt>
                <c:pt idx="2647">
                  <c:v>189.10299999999947</c:v>
                </c:pt>
                <c:pt idx="2648">
                  <c:v>189.24299999999945</c:v>
                </c:pt>
                <c:pt idx="2649">
                  <c:v>189.39299999999946</c:v>
                </c:pt>
                <c:pt idx="2650">
                  <c:v>189.52699999999945</c:v>
                </c:pt>
                <c:pt idx="2651">
                  <c:v>189.66099999999943</c:v>
                </c:pt>
                <c:pt idx="2652">
                  <c:v>189.82599999999942</c:v>
                </c:pt>
                <c:pt idx="2653">
                  <c:v>189.95999999999941</c:v>
                </c:pt>
                <c:pt idx="2654">
                  <c:v>190.07999999999942</c:v>
                </c:pt>
                <c:pt idx="2655">
                  <c:v>190.32299999999941</c:v>
                </c:pt>
                <c:pt idx="2656">
                  <c:v>190.5759999999994</c:v>
                </c:pt>
                <c:pt idx="2657">
                  <c:v>190.8559999999994</c:v>
                </c:pt>
                <c:pt idx="2658">
                  <c:v>191.1959999999994</c:v>
                </c:pt>
                <c:pt idx="2659">
                  <c:v>191.45299999999941</c:v>
                </c:pt>
                <c:pt idx="2660">
                  <c:v>191.7189999999994</c:v>
                </c:pt>
                <c:pt idx="2661">
                  <c:v>192.00799999999938</c:v>
                </c:pt>
                <c:pt idx="2662">
                  <c:v>192.26799999999938</c:v>
                </c:pt>
                <c:pt idx="2663">
                  <c:v>192.50299999999939</c:v>
                </c:pt>
                <c:pt idx="2664">
                  <c:v>192.71499999999938</c:v>
                </c:pt>
                <c:pt idx="2665">
                  <c:v>192.94899999999939</c:v>
                </c:pt>
                <c:pt idx="2666">
                  <c:v>193.22299999999939</c:v>
                </c:pt>
                <c:pt idx="2667">
                  <c:v>193.39299999999938</c:v>
                </c:pt>
                <c:pt idx="2668">
                  <c:v>193.54999999999939</c:v>
                </c:pt>
                <c:pt idx="2669">
                  <c:v>193.75199999999938</c:v>
                </c:pt>
                <c:pt idx="2670">
                  <c:v>193.95199999999937</c:v>
                </c:pt>
                <c:pt idx="2671">
                  <c:v>194.18299999999937</c:v>
                </c:pt>
                <c:pt idx="2672">
                  <c:v>194.48399999999936</c:v>
                </c:pt>
                <c:pt idx="2673">
                  <c:v>194.76899999999935</c:v>
                </c:pt>
                <c:pt idx="2674">
                  <c:v>195.05199999999934</c:v>
                </c:pt>
                <c:pt idx="2675">
                  <c:v>195.26999999999933</c:v>
                </c:pt>
                <c:pt idx="2676">
                  <c:v>195.47999999999934</c:v>
                </c:pt>
                <c:pt idx="2677">
                  <c:v>195.74299999999934</c:v>
                </c:pt>
                <c:pt idx="2678">
                  <c:v>195.99899999999934</c:v>
                </c:pt>
                <c:pt idx="2679">
                  <c:v>196.16999999999933</c:v>
                </c:pt>
                <c:pt idx="2680">
                  <c:v>196.34899999999934</c:v>
                </c:pt>
                <c:pt idx="2681">
                  <c:v>196.56099999999932</c:v>
                </c:pt>
                <c:pt idx="2682">
                  <c:v>196.72499999999931</c:v>
                </c:pt>
                <c:pt idx="2683">
                  <c:v>196.79899999999932</c:v>
                </c:pt>
                <c:pt idx="2684">
                  <c:v>196.82999999999933</c:v>
                </c:pt>
                <c:pt idx="2685">
                  <c:v>196.85099999999932</c:v>
                </c:pt>
                <c:pt idx="2686">
                  <c:v>196.8659999999993</c:v>
                </c:pt>
                <c:pt idx="2687">
                  <c:v>196.88699999999929</c:v>
                </c:pt>
                <c:pt idx="2688">
                  <c:v>196.9009999999993</c:v>
                </c:pt>
                <c:pt idx="2689">
                  <c:v>196.9249999999993</c:v>
                </c:pt>
                <c:pt idx="2690">
                  <c:v>196.94999999999931</c:v>
                </c:pt>
                <c:pt idx="2691">
                  <c:v>196.9659999999993</c:v>
                </c:pt>
                <c:pt idx="2692">
                  <c:v>196.9839999999993</c:v>
                </c:pt>
                <c:pt idx="2693">
                  <c:v>197.00599999999929</c:v>
                </c:pt>
                <c:pt idx="2694">
                  <c:v>197.02999999999929</c:v>
                </c:pt>
                <c:pt idx="2695">
                  <c:v>197.05099999999928</c:v>
                </c:pt>
                <c:pt idx="2696">
                  <c:v>197.06999999999928</c:v>
                </c:pt>
                <c:pt idx="2697">
                  <c:v>197.09299999999928</c:v>
                </c:pt>
                <c:pt idx="2698">
                  <c:v>197.11299999999929</c:v>
                </c:pt>
                <c:pt idx="2699">
                  <c:v>197.12999999999928</c:v>
                </c:pt>
                <c:pt idx="2700">
                  <c:v>197.1499999999993</c:v>
                </c:pt>
                <c:pt idx="2701">
                  <c:v>197.17199999999929</c:v>
                </c:pt>
                <c:pt idx="2702">
                  <c:v>197.19399999999928</c:v>
                </c:pt>
                <c:pt idx="2703">
                  <c:v>197.21599999999927</c:v>
                </c:pt>
                <c:pt idx="2704">
                  <c:v>197.23899999999927</c:v>
                </c:pt>
                <c:pt idx="2705">
                  <c:v>197.26199999999926</c:v>
                </c:pt>
                <c:pt idx="2706">
                  <c:v>197.27999999999926</c:v>
                </c:pt>
                <c:pt idx="2707">
                  <c:v>197.29899999999927</c:v>
                </c:pt>
                <c:pt idx="2708">
                  <c:v>197.32199999999926</c:v>
                </c:pt>
                <c:pt idx="2709">
                  <c:v>197.34299999999925</c:v>
                </c:pt>
                <c:pt idx="2710">
                  <c:v>197.36599999999925</c:v>
                </c:pt>
                <c:pt idx="2711">
                  <c:v>197.38599999999926</c:v>
                </c:pt>
                <c:pt idx="2712">
                  <c:v>197.40399999999926</c:v>
                </c:pt>
                <c:pt idx="2713">
                  <c:v>197.42899999999926</c:v>
                </c:pt>
                <c:pt idx="2714">
                  <c:v>197.44899999999927</c:v>
                </c:pt>
                <c:pt idx="2715">
                  <c:v>197.46599999999927</c:v>
                </c:pt>
                <c:pt idx="2716">
                  <c:v>197.48999999999927</c:v>
                </c:pt>
                <c:pt idx="2717">
                  <c:v>197.51399999999927</c:v>
                </c:pt>
                <c:pt idx="2718">
                  <c:v>197.53199999999927</c:v>
                </c:pt>
                <c:pt idx="2719">
                  <c:v>197.55399999999926</c:v>
                </c:pt>
                <c:pt idx="2720">
                  <c:v>197.57699999999926</c:v>
                </c:pt>
                <c:pt idx="2721">
                  <c:v>197.59099999999927</c:v>
                </c:pt>
                <c:pt idx="2722">
                  <c:v>197.61499999999927</c:v>
                </c:pt>
                <c:pt idx="2723">
                  <c:v>197.63699999999926</c:v>
                </c:pt>
                <c:pt idx="2724">
                  <c:v>197.66199999999927</c:v>
                </c:pt>
                <c:pt idx="2725">
                  <c:v>197.67799999999926</c:v>
                </c:pt>
                <c:pt idx="2726">
                  <c:v>197.70099999999925</c:v>
                </c:pt>
                <c:pt idx="2727">
                  <c:v>197.72299999999925</c:v>
                </c:pt>
                <c:pt idx="2728">
                  <c:v>197.74399999999923</c:v>
                </c:pt>
                <c:pt idx="2729">
                  <c:v>197.76699999999923</c:v>
                </c:pt>
                <c:pt idx="2730">
                  <c:v>197.79399999999922</c:v>
                </c:pt>
                <c:pt idx="2731">
                  <c:v>197.8629999999992</c:v>
                </c:pt>
                <c:pt idx="2732">
                  <c:v>198.0119999999992</c:v>
                </c:pt>
                <c:pt idx="2733">
                  <c:v>198.1599999999992</c:v>
                </c:pt>
                <c:pt idx="2734">
                  <c:v>198.3079999999992</c:v>
                </c:pt>
                <c:pt idx="2735">
                  <c:v>198.53699999999921</c:v>
                </c:pt>
                <c:pt idx="2736">
                  <c:v>198.75999999999922</c:v>
                </c:pt>
                <c:pt idx="2737">
                  <c:v>198.90399999999923</c:v>
                </c:pt>
                <c:pt idx="2738">
                  <c:v>199.00799999999924</c:v>
                </c:pt>
                <c:pt idx="2739">
                  <c:v>199.06099999999924</c:v>
                </c:pt>
                <c:pt idx="2740">
                  <c:v>199.11199999999923</c:v>
                </c:pt>
                <c:pt idx="2741">
                  <c:v>199.25099999999924</c:v>
                </c:pt>
                <c:pt idx="2742">
                  <c:v>199.40199999999925</c:v>
                </c:pt>
                <c:pt idx="2743">
                  <c:v>199.53099999999924</c:v>
                </c:pt>
                <c:pt idx="2744">
                  <c:v>199.65999999999923</c:v>
                </c:pt>
                <c:pt idx="2745">
                  <c:v>199.80099999999922</c:v>
                </c:pt>
                <c:pt idx="2746">
                  <c:v>199.93499999999921</c:v>
                </c:pt>
                <c:pt idx="2747">
                  <c:v>200.2619999999992</c:v>
                </c:pt>
                <c:pt idx="2748">
                  <c:v>200.53199999999921</c:v>
                </c:pt>
                <c:pt idx="2749">
                  <c:v>200.72399999999922</c:v>
                </c:pt>
                <c:pt idx="2750">
                  <c:v>200.85099999999923</c:v>
                </c:pt>
                <c:pt idx="2751">
                  <c:v>200.91299999999924</c:v>
                </c:pt>
                <c:pt idx="2752">
                  <c:v>200.95999999999924</c:v>
                </c:pt>
                <c:pt idx="2753">
                  <c:v>200.98899999999924</c:v>
                </c:pt>
                <c:pt idx="2754">
                  <c:v>201.00099999999924</c:v>
                </c:pt>
                <c:pt idx="2755">
                  <c:v>201.01599999999922</c:v>
                </c:pt>
                <c:pt idx="2756">
                  <c:v>201.04199999999923</c:v>
                </c:pt>
                <c:pt idx="2757">
                  <c:v>201.06199999999924</c:v>
                </c:pt>
                <c:pt idx="2758">
                  <c:v>201.08499999999924</c:v>
                </c:pt>
                <c:pt idx="2759">
                  <c:v>201.10199999999924</c:v>
                </c:pt>
                <c:pt idx="2760">
                  <c:v>201.12399999999923</c:v>
                </c:pt>
                <c:pt idx="2761">
                  <c:v>201.14599999999922</c:v>
                </c:pt>
                <c:pt idx="2762">
                  <c:v>201.16799999999921</c:v>
                </c:pt>
                <c:pt idx="2763">
                  <c:v>201.18799999999922</c:v>
                </c:pt>
                <c:pt idx="2764">
                  <c:v>201.20899999999921</c:v>
                </c:pt>
                <c:pt idx="2765">
                  <c:v>201.2249999999992</c:v>
                </c:pt>
                <c:pt idx="2766">
                  <c:v>201.25199999999919</c:v>
                </c:pt>
                <c:pt idx="2767">
                  <c:v>201.2719999999992</c:v>
                </c:pt>
                <c:pt idx="2768">
                  <c:v>201.29399999999919</c:v>
                </c:pt>
                <c:pt idx="2769">
                  <c:v>201.31499999999917</c:v>
                </c:pt>
                <c:pt idx="2770">
                  <c:v>201.33399999999918</c:v>
                </c:pt>
                <c:pt idx="2771">
                  <c:v>201.35699999999918</c:v>
                </c:pt>
                <c:pt idx="2772">
                  <c:v>201.37099999999919</c:v>
                </c:pt>
                <c:pt idx="2773">
                  <c:v>201.3969999999992</c:v>
                </c:pt>
                <c:pt idx="2774">
                  <c:v>201.41999999999919</c:v>
                </c:pt>
                <c:pt idx="2775">
                  <c:v>201.4509999999992</c:v>
                </c:pt>
                <c:pt idx="2776">
                  <c:v>201.5169999999992</c:v>
                </c:pt>
                <c:pt idx="2777">
                  <c:v>201.6119999999992</c:v>
                </c:pt>
                <c:pt idx="2778">
                  <c:v>201.78799999999919</c:v>
                </c:pt>
                <c:pt idx="2779">
                  <c:v>201.91699999999918</c:v>
                </c:pt>
                <c:pt idx="2780">
                  <c:v>202.05099999999916</c:v>
                </c:pt>
                <c:pt idx="2781">
                  <c:v>202.18899999999917</c:v>
                </c:pt>
                <c:pt idx="2782">
                  <c:v>202.32399999999916</c:v>
                </c:pt>
                <c:pt idx="2783">
                  <c:v>202.45899999999915</c:v>
                </c:pt>
                <c:pt idx="2784">
                  <c:v>202.58299999999915</c:v>
                </c:pt>
                <c:pt idx="2785">
                  <c:v>202.71299999999914</c:v>
                </c:pt>
                <c:pt idx="2786">
                  <c:v>202.87299999999914</c:v>
                </c:pt>
                <c:pt idx="2787">
                  <c:v>203.01799999999915</c:v>
                </c:pt>
                <c:pt idx="2788">
                  <c:v>203.16099999999915</c:v>
                </c:pt>
                <c:pt idx="2789">
                  <c:v>203.30399999999915</c:v>
                </c:pt>
                <c:pt idx="2790">
                  <c:v>203.44499999999914</c:v>
                </c:pt>
                <c:pt idx="2791">
                  <c:v>203.57199999999915</c:v>
                </c:pt>
                <c:pt idx="2792">
                  <c:v>203.72999999999914</c:v>
                </c:pt>
                <c:pt idx="2793">
                  <c:v>203.86799999999914</c:v>
                </c:pt>
                <c:pt idx="2794">
                  <c:v>204.00199999999913</c:v>
                </c:pt>
                <c:pt idx="2795">
                  <c:v>204.13499999999914</c:v>
                </c:pt>
                <c:pt idx="2796">
                  <c:v>204.26999999999913</c:v>
                </c:pt>
                <c:pt idx="2797">
                  <c:v>204.40799999999913</c:v>
                </c:pt>
                <c:pt idx="2798">
                  <c:v>204.59399999999914</c:v>
                </c:pt>
                <c:pt idx="2799">
                  <c:v>204.72399999999914</c:v>
                </c:pt>
                <c:pt idx="2800">
                  <c:v>204.84699999999913</c:v>
                </c:pt>
                <c:pt idx="2801">
                  <c:v>204.97599999999912</c:v>
                </c:pt>
                <c:pt idx="2802">
                  <c:v>205.10599999999911</c:v>
                </c:pt>
                <c:pt idx="2803">
                  <c:v>205.27399999999912</c:v>
                </c:pt>
                <c:pt idx="2804">
                  <c:v>205.40099999999913</c:v>
                </c:pt>
                <c:pt idx="2805">
                  <c:v>205.53499999999912</c:v>
                </c:pt>
                <c:pt idx="2806">
                  <c:v>205.69699999999912</c:v>
                </c:pt>
                <c:pt idx="2807">
                  <c:v>205.82299999999913</c:v>
                </c:pt>
                <c:pt idx="2808">
                  <c:v>205.96899999999911</c:v>
                </c:pt>
                <c:pt idx="2809">
                  <c:v>206.18199999999911</c:v>
                </c:pt>
                <c:pt idx="2810">
                  <c:v>206.54199999999912</c:v>
                </c:pt>
                <c:pt idx="2811">
                  <c:v>206.84199999999913</c:v>
                </c:pt>
                <c:pt idx="2812">
                  <c:v>207.12399999999914</c:v>
                </c:pt>
                <c:pt idx="2813">
                  <c:v>207.41599999999914</c:v>
                </c:pt>
                <c:pt idx="2814">
                  <c:v>207.69299999999913</c:v>
                </c:pt>
                <c:pt idx="2815">
                  <c:v>207.99699999999913</c:v>
                </c:pt>
                <c:pt idx="2816">
                  <c:v>208.25699999999912</c:v>
                </c:pt>
                <c:pt idx="2817">
                  <c:v>208.49599999999913</c:v>
                </c:pt>
                <c:pt idx="2818">
                  <c:v>208.61899999999912</c:v>
                </c:pt>
                <c:pt idx="2819">
                  <c:v>208.70599999999911</c:v>
                </c:pt>
                <c:pt idx="2820">
                  <c:v>208.76199999999912</c:v>
                </c:pt>
                <c:pt idx="2821">
                  <c:v>208.79499999999911</c:v>
                </c:pt>
                <c:pt idx="2822">
                  <c:v>208.82099999999912</c:v>
                </c:pt>
                <c:pt idx="2823">
                  <c:v>208.86099999999911</c:v>
                </c:pt>
                <c:pt idx="2824">
                  <c:v>208.89199999999911</c:v>
                </c:pt>
                <c:pt idx="2825">
                  <c:v>208.91199999999913</c:v>
                </c:pt>
                <c:pt idx="2826">
                  <c:v>208.93699999999913</c:v>
                </c:pt>
                <c:pt idx="2827">
                  <c:v>208.95599999999914</c:v>
                </c:pt>
                <c:pt idx="2828">
                  <c:v>208.97799999999913</c:v>
                </c:pt>
                <c:pt idx="2829">
                  <c:v>208.99799999999914</c:v>
                </c:pt>
                <c:pt idx="2830">
                  <c:v>209.02199999999914</c:v>
                </c:pt>
                <c:pt idx="2831">
                  <c:v>209.04199999999915</c:v>
                </c:pt>
                <c:pt idx="2832">
                  <c:v>209.06199999999916</c:v>
                </c:pt>
                <c:pt idx="2833">
                  <c:v>209.07799999999915</c:v>
                </c:pt>
                <c:pt idx="2834">
                  <c:v>209.10299999999916</c:v>
                </c:pt>
                <c:pt idx="2835">
                  <c:v>209.12299999999917</c:v>
                </c:pt>
                <c:pt idx="2836">
                  <c:v>209.14299999999918</c:v>
                </c:pt>
                <c:pt idx="2837">
                  <c:v>209.16599999999917</c:v>
                </c:pt>
                <c:pt idx="2838">
                  <c:v>209.18699999999916</c:v>
                </c:pt>
                <c:pt idx="2839">
                  <c:v>209.20699999999917</c:v>
                </c:pt>
                <c:pt idx="2840">
                  <c:v>209.22799999999916</c:v>
                </c:pt>
                <c:pt idx="2841">
                  <c:v>209.24999999999915</c:v>
                </c:pt>
                <c:pt idx="2842">
                  <c:v>209.27299999999914</c:v>
                </c:pt>
                <c:pt idx="2843">
                  <c:v>209.29099999999914</c:v>
                </c:pt>
                <c:pt idx="2844">
                  <c:v>209.31499999999915</c:v>
                </c:pt>
                <c:pt idx="2845">
                  <c:v>209.32999999999913</c:v>
                </c:pt>
                <c:pt idx="2846">
                  <c:v>209.34999999999914</c:v>
                </c:pt>
                <c:pt idx="2847">
                  <c:v>209.37199999999913</c:v>
                </c:pt>
                <c:pt idx="2848">
                  <c:v>209.39699999999914</c:v>
                </c:pt>
                <c:pt idx="2849">
                  <c:v>209.41699999999915</c:v>
                </c:pt>
                <c:pt idx="2850">
                  <c:v>209.43899999999914</c:v>
                </c:pt>
                <c:pt idx="2851">
                  <c:v>209.45999999999913</c:v>
                </c:pt>
                <c:pt idx="2852">
                  <c:v>209.47999999999914</c:v>
                </c:pt>
                <c:pt idx="2853">
                  <c:v>209.50299999999913</c:v>
                </c:pt>
                <c:pt idx="2854">
                  <c:v>209.51999999999913</c:v>
                </c:pt>
                <c:pt idx="2855">
                  <c:v>209.54399999999913</c:v>
                </c:pt>
                <c:pt idx="2856">
                  <c:v>209.56799999999913</c:v>
                </c:pt>
                <c:pt idx="2857">
                  <c:v>209.58399999999912</c:v>
                </c:pt>
                <c:pt idx="2858">
                  <c:v>209.60599999999911</c:v>
                </c:pt>
                <c:pt idx="2859">
                  <c:v>209.63099999999912</c:v>
                </c:pt>
                <c:pt idx="2860">
                  <c:v>209.64399999999912</c:v>
                </c:pt>
                <c:pt idx="2861">
                  <c:v>209.66899999999913</c:v>
                </c:pt>
                <c:pt idx="2862">
                  <c:v>209.69499999999914</c:v>
                </c:pt>
                <c:pt idx="2863">
                  <c:v>209.70799999999915</c:v>
                </c:pt>
                <c:pt idx="2864">
                  <c:v>209.73199999999915</c:v>
                </c:pt>
                <c:pt idx="2865">
                  <c:v>209.75599999999915</c:v>
                </c:pt>
                <c:pt idx="2866">
                  <c:v>209.77199999999914</c:v>
                </c:pt>
                <c:pt idx="2867">
                  <c:v>209.79599999999914</c:v>
                </c:pt>
                <c:pt idx="2868">
                  <c:v>209.81799999999913</c:v>
                </c:pt>
                <c:pt idx="2869">
                  <c:v>209.83899999999912</c:v>
                </c:pt>
                <c:pt idx="2870">
                  <c:v>209.85899999999913</c:v>
                </c:pt>
                <c:pt idx="2871">
                  <c:v>209.87999999999911</c:v>
                </c:pt>
                <c:pt idx="2872">
                  <c:v>209.9009999999991</c:v>
                </c:pt>
                <c:pt idx="2873">
                  <c:v>209.92299999999909</c:v>
                </c:pt>
                <c:pt idx="2874">
                  <c:v>209.9429999999991</c:v>
                </c:pt>
                <c:pt idx="2875">
                  <c:v>209.9669999999991</c:v>
                </c:pt>
                <c:pt idx="2876">
                  <c:v>209.9849999999991</c:v>
                </c:pt>
                <c:pt idx="2877">
                  <c:v>210.00599999999909</c:v>
                </c:pt>
                <c:pt idx="2878">
                  <c:v>210.02899999999909</c:v>
                </c:pt>
                <c:pt idx="2879">
                  <c:v>210.0489999999991</c:v>
                </c:pt>
                <c:pt idx="2880">
                  <c:v>210.06999999999908</c:v>
                </c:pt>
                <c:pt idx="2881">
                  <c:v>210.08599999999907</c:v>
                </c:pt>
                <c:pt idx="2882">
                  <c:v>210.11099999999908</c:v>
                </c:pt>
                <c:pt idx="2883">
                  <c:v>210.13399999999908</c:v>
                </c:pt>
                <c:pt idx="2884">
                  <c:v>210.15399999999909</c:v>
                </c:pt>
                <c:pt idx="2885">
                  <c:v>210.17299999999909</c:v>
                </c:pt>
                <c:pt idx="2886">
                  <c:v>210.20099999999908</c:v>
                </c:pt>
                <c:pt idx="2887">
                  <c:v>210.21899999999908</c:v>
                </c:pt>
                <c:pt idx="2888">
                  <c:v>210.23799999999909</c:v>
                </c:pt>
                <c:pt idx="2889">
                  <c:v>210.25899999999908</c:v>
                </c:pt>
                <c:pt idx="2890">
                  <c:v>210.27999999999906</c:v>
                </c:pt>
                <c:pt idx="2891">
                  <c:v>210.29699999999906</c:v>
                </c:pt>
                <c:pt idx="2892">
                  <c:v>210.32299999999907</c:v>
                </c:pt>
                <c:pt idx="2893">
                  <c:v>210.34399999999906</c:v>
                </c:pt>
                <c:pt idx="2894">
                  <c:v>210.36599999999905</c:v>
                </c:pt>
                <c:pt idx="2895">
                  <c:v>210.38599999999906</c:v>
                </c:pt>
                <c:pt idx="2896">
                  <c:v>210.40699999999904</c:v>
                </c:pt>
                <c:pt idx="2897">
                  <c:v>210.42299999999904</c:v>
                </c:pt>
                <c:pt idx="2898">
                  <c:v>210.44599999999903</c:v>
                </c:pt>
                <c:pt idx="2899">
                  <c:v>210.46999999999903</c:v>
                </c:pt>
                <c:pt idx="2900">
                  <c:v>210.48999999999904</c:v>
                </c:pt>
                <c:pt idx="2901">
                  <c:v>210.51099999999903</c:v>
                </c:pt>
                <c:pt idx="2902">
                  <c:v>210.53199999999902</c:v>
                </c:pt>
                <c:pt idx="2903">
                  <c:v>210.55399999999901</c:v>
                </c:pt>
                <c:pt idx="2904">
                  <c:v>210.57499999999899</c:v>
                </c:pt>
                <c:pt idx="2905">
                  <c:v>210.593999999999</c:v>
                </c:pt>
                <c:pt idx="2906">
                  <c:v>210.616999999999</c:v>
                </c:pt>
                <c:pt idx="2907">
                  <c:v>210.63699999999901</c:v>
                </c:pt>
                <c:pt idx="2908">
                  <c:v>210.65599999999901</c:v>
                </c:pt>
                <c:pt idx="2909">
                  <c:v>210.67999999999901</c:v>
                </c:pt>
                <c:pt idx="2910">
                  <c:v>210.69699999999901</c:v>
                </c:pt>
                <c:pt idx="2911">
                  <c:v>210.72399999999899</c:v>
                </c:pt>
                <c:pt idx="2912">
                  <c:v>210.736999999999</c:v>
                </c:pt>
                <c:pt idx="2913">
                  <c:v>210.75699999999901</c:v>
                </c:pt>
                <c:pt idx="2914">
                  <c:v>210.78099999999901</c:v>
                </c:pt>
                <c:pt idx="2915">
                  <c:v>210.80399999999901</c:v>
                </c:pt>
                <c:pt idx="2916">
                  <c:v>210.82799999999901</c:v>
                </c:pt>
                <c:pt idx="2917">
                  <c:v>210.84699999999901</c:v>
                </c:pt>
                <c:pt idx="2918">
                  <c:v>210.86499999999901</c:v>
                </c:pt>
                <c:pt idx="2919">
                  <c:v>210.88699999999901</c:v>
                </c:pt>
                <c:pt idx="2920">
                  <c:v>210.90699999999902</c:v>
                </c:pt>
                <c:pt idx="2921">
                  <c:v>210.93199999999902</c:v>
                </c:pt>
                <c:pt idx="2922">
                  <c:v>210.94999999999902</c:v>
                </c:pt>
                <c:pt idx="2923">
                  <c:v>210.97299999999902</c:v>
                </c:pt>
                <c:pt idx="2924">
                  <c:v>210.99499999999901</c:v>
                </c:pt>
                <c:pt idx="2925">
                  <c:v>211.01799999999901</c:v>
                </c:pt>
                <c:pt idx="2926">
                  <c:v>211.034999999999</c:v>
                </c:pt>
                <c:pt idx="2927">
                  <c:v>211.05499999999901</c:v>
                </c:pt>
                <c:pt idx="2928">
                  <c:v>211.07899999999901</c:v>
                </c:pt>
                <c:pt idx="2929">
                  <c:v>211.099999999999</c:v>
                </c:pt>
                <c:pt idx="2930">
                  <c:v>211.11899999999901</c:v>
                </c:pt>
                <c:pt idx="2931">
                  <c:v>211.141999999999</c:v>
                </c:pt>
                <c:pt idx="2932">
                  <c:v>211.16399999999899</c:v>
                </c:pt>
                <c:pt idx="2933">
                  <c:v>211.182999999999</c:v>
                </c:pt>
                <c:pt idx="2934">
                  <c:v>211.19899999999899</c:v>
                </c:pt>
                <c:pt idx="2935">
                  <c:v>211.22699999999898</c:v>
                </c:pt>
                <c:pt idx="2936">
                  <c:v>211.24899999999897</c:v>
                </c:pt>
                <c:pt idx="2937">
                  <c:v>211.25999999999897</c:v>
                </c:pt>
                <c:pt idx="2938">
                  <c:v>211.28499999999897</c:v>
                </c:pt>
                <c:pt idx="2939">
                  <c:v>211.33099999999897</c:v>
                </c:pt>
                <c:pt idx="2940">
                  <c:v>211.38399999999896</c:v>
                </c:pt>
                <c:pt idx="2941">
                  <c:v>211.46399999999898</c:v>
                </c:pt>
                <c:pt idx="2942">
                  <c:v>211.59199999999896</c:v>
                </c:pt>
                <c:pt idx="2943">
                  <c:v>211.78699999999895</c:v>
                </c:pt>
                <c:pt idx="2944">
                  <c:v>212.09399999999894</c:v>
                </c:pt>
                <c:pt idx="2945">
                  <c:v>212.43099999999893</c:v>
                </c:pt>
                <c:pt idx="2946">
                  <c:v>212.73199999999892</c:v>
                </c:pt>
                <c:pt idx="2947">
                  <c:v>213.02199999999891</c:v>
                </c:pt>
                <c:pt idx="2948">
                  <c:v>213.2939999999989</c:v>
                </c:pt>
                <c:pt idx="2949">
                  <c:v>213.61699999999891</c:v>
                </c:pt>
                <c:pt idx="2950">
                  <c:v>213.89199999999892</c:v>
                </c:pt>
                <c:pt idx="2951">
                  <c:v>214.22599999999892</c:v>
                </c:pt>
                <c:pt idx="2952">
                  <c:v>214.53599999999892</c:v>
                </c:pt>
                <c:pt idx="2953">
                  <c:v>214.83399999999892</c:v>
                </c:pt>
                <c:pt idx="2954">
                  <c:v>215.07999999999893</c:v>
                </c:pt>
                <c:pt idx="2955">
                  <c:v>215.38699999999892</c:v>
                </c:pt>
                <c:pt idx="2956">
                  <c:v>215.62899999999891</c:v>
                </c:pt>
                <c:pt idx="2957">
                  <c:v>215.76099999999892</c:v>
                </c:pt>
                <c:pt idx="2958">
                  <c:v>215.83699999999891</c:v>
                </c:pt>
                <c:pt idx="2959">
                  <c:v>215.89299999999892</c:v>
                </c:pt>
                <c:pt idx="2960">
                  <c:v>215.93599999999893</c:v>
                </c:pt>
                <c:pt idx="2961">
                  <c:v>215.96099999999893</c:v>
                </c:pt>
                <c:pt idx="2962">
                  <c:v>215.98699999999894</c:v>
                </c:pt>
                <c:pt idx="2963">
                  <c:v>216.00799999999893</c:v>
                </c:pt>
                <c:pt idx="2964">
                  <c:v>216.02499999999893</c:v>
                </c:pt>
                <c:pt idx="2965">
                  <c:v>216.04999999999893</c:v>
                </c:pt>
                <c:pt idx="2966">
                  <c:v>216.06899999999894</c:v>
                </c:pt>
                <c:pt idx="2967">
                  <c:v>216.09099999999893</c:v>
                </c:pt>
                <c:pt idx="2968">
                  <c:v>216.10999999999893</c:v>
                </c:pt>
                <c:pt idx="2969">
                  <c:v>216.13299999999893</c:v>
                </c:pt>
                <c:pt idx="2970">
                  <c:v>216.15399999999892</c:v>
                </c:pt>
                <c:pt idx="2971">
                  <c:v>216.17399999999893</c:v>
                </c:pt>
                <c:pt idx="2972">
                  <c:v>216.19499999999891</c:v>
                </c:pt>
                <c:pt idx="2973">
                  <c:v>216.2159999999989</c:v>
                </c:pt>
                <c:pt idx="2974">
                  <c:v>216.2339999999989</c:v>
                </c:pt>
                <c:pt idx="2975">
                  <c:v>216.2579999999989</c:v>
                </c:pt>
                <c:pt idx="2976">
                  <c:v>216.27899999999889</c:v>
                </c:pt>
                <c:pt idx="2977">
                  <c:v>216.29499999999888</c:v>
                </c:pt>
                <c:pt idx="2978">
                  <c:v>216.32199999999887</c:v>
                </c:pt>
                <c:pt idx="2979">
                  <c:v>216.33999999999887</c:v>
                </c:pt>
                <c:pt idx="2980">
                  <c:v>216.36299999999886</c:v>
                </c:pt>
                <c:pt idx="2981">
                  <c:v>216.38499999999885</c:v>
                </c:pt>
                <c:pt idx="2982">
                  <c:v>216.40499999999886</c:v>
                </c:pt>
                <c:pt idx="2983">
                  <c:v>216.42799999999886</c:v>
                </c:pt>
                <c:pt idx="2984">
                  <c:v>216.44699999999887</c:v>
                </c:pt>
                <c:pt idx="2985">
                  <c:v>216.46499999999887</c:v>
                </c:pt>
                <c:pt idx="2986">
                  <c:v>216.48399999999887</c:v>
                </c:pt>
                <c:pt idx="2987">
                  <c:v>216.50499999999886</c:v>
                </c:pt>
                <c:pt idx="2988">
                  <c:v>216.53199999999885</c:v>
                </c:pt>
                <c:pt idx="2989">
                  <c:v>216.54699999999883</c:v>
                </c:pt>
                <c:pt idx="2990">
                  <c:v>216.57299999999884</c:v>
                </c:pt>
                <c:pt idx="2991">
                  <c:v>216.59699999999884</c:v>
                </c:pt>
                <c:pt idx="2992">
                  <c:v>216.60999999999885</c:v>
                </c:pt>
                <c:pt idx="2993">
                  <c:v>216.63499999999885</c:v>
                </c:pt>
                <c:pt idx="2994">
                  <c:v>216.65799999999885</c:v>
                </c:pt>
                <c:pt idx="2995">
                  <c:v>216.67899999999884</c:v>
                </c:pt>
                <c:pt idx="2996">
                  <c:v>216.69599999999883</c:v>
                </c:pt>
                <c:pt idx="2997">
                  <c:v>216.71399999999883</c:v>
                </c:pt>
                <c:pt idx="2998">
                  <c:v>216.74199999999882</c:v>
                </c:pt>
                <c:pt idx="2999">
                  <c:v>216.76199999999884</c:v>
                </c:pt>
                <c:pt idx="3000">
                  <c:v>216.78299999999882</c:v>
                </c:pt>
                <c:pt idx="3001">
                  <c:v>216.80299999999883</c:v>
                </c:pt>
                <c:pt idx="3002">
                  <c:v>216.82699999999883</c:v>
                </c:pt>
                <c:pt idx="3003">
                  <c:v>216.83999999999884</c:v>
                </c:pt>
                <c:pt idx="3004">
                  <c:v>216.86299999999883</c:v>
                </c:pt>
                <c:pt idx="3005">
                  <c:v>216.88499999999883</c:v>
                </c:pt>
                <c:pt idx="3006">
                  <c:v>216.90699999999882</c:v>
                </c:pt>
                <c:pt idx="3007">
                  <c:v>216.92899999999881</c:v>
                </c:pt>
                <c:pt idx="3008">
                  <c:v>216.9509999999988</c:v>
                </c:pt>
                <c:pt idx="3009">
                  <c:v>216.96999999999881</c:v>
                </c:pt>
                <c:pt idx="3010">
                  <c:v>216.9919999999988</c:v>
                </c:pt>
                <c:pt idx="3011">
                  <c:v>217.01399999999879</c:v>
                </c:pt>
                <c:pt idx="3012">
                  <c:v>217.03299999999879</c:v>
                </c:pt>
                <c:pt idx="3013">
                  <c:v>217.0579999999988</c:v>
                </c:pt>
                <c:pt idx="3014">
                  <c:v>217.0769999999988</c:v>
                </c:pt>
                <c:pt idx="3015">
                  <c:v>217.0929999999988</c:v>
                </c:pt>
                <c:pt idx="3016">
                  <c:v>217.11599999999879</c:v>
                </c:pt>
                <c:pt idx="3017">
                  <c:v>217.13999999999879</c:v>
                </c:pt>
                <c:pt idx="3018">
                  <c:v>217.1599999999988</c:v>
                </c:pt>
                <c:pt idx="3019">
                  <c:v>217.1829999999988</c:v>
                </c:pt>
                <c:pt idx="3020">
                  <c:v>217.2019999999988</c:v>
                </c:pt>
                <c:pt idx="3021">
                  <c:v>217.2249999999988</c:v>
                </c:pt>
                <c:pt idx="3022">
                  <c:v>217.24599999999879</c:v>
                </c:pt>
                <c:pt idx="3023">
                  <c:v>217.26299999999878</c:v>
                </c:pt>
                <c:pt idx="3024">
                  <c:v>217.28699999999878</c:v>
                </c:pt>
                <c:pt idx="3025">
                  <c:v>217.30699999999879</c:v>
                </c:pt>
                <c:pt idx="3026">
                  <c:v>217.3259999999988</c:v>
                </c:pt>
                <c:pt idx="3027">
                  <c:v>217.35299999999879</c:v>
                </c:pt>
                <c:pt idx="3028">
                  <c:v>217.3729999999988</c:v>
                </c:pt>
                <c:pt idx="3029">
                  <c:v>217.38999999999879</c:v>
                </c:pt>
                <c:pt idx="3030">
                  <c:v>217.41299999999879</c:v>
                </c:pt>
                <c:pt idx="3031">
                  <c:v>217.43999999999878</c:v>
                </c:pt>
                <c:pt idx="3032">
                  <c:v>217.45699999999877</c:v>
                </c:pt>
                <c:pt idx="3033">
                  <c:v>217.47599999999878</c:v>
                </c:pt>
                <c:pt idx="3034">
                  <c:v>217.49699999999876</c:v>
                </c:pt>
                <c:pt idx="3035">
                  <c:v>217.51999999999876</c:v>
                </c:pt>
                <c:pt idx="3036">
                  <c:v>217.54199999999875</c:v>
                </c:pt>
                <c:pt idx="3037">
                  <c:v>217.55999999999875</c:v>
                </c:pt>
                <c:pt idx="3038">
                  <c:v>217.58199999999874</c:v>
                </c:pt>
                <c:pt idx="3039">
                  <c:v>217.60599999999874</c:v>
                </c:pt>
                <c:pt idx="3040">
                  <c:v>217.62599999999875</c:v>
                </c:pt>
                <c:pt idx="3041">
                  <c:v>217.64999999999876</c:v>
                </c:pt>
                <c:pt idx="3042">
                  <c:v>217.67399999999876</c:v>
                </c:pt>
                <c:pt idx="3043">
                  <c:v>217.73099999999874</c:v>
                </c:pt>
                <c:pt idx="3044">
                  <c:v>217.84199999999873</c:v>
                </c:pt>
                <c:pt idx="3045">
                  <c:v>217.98699999999874</c:v>
                </c:pt>
                <c:pt idx="3046">
                  <c:v>218.13399999999874</c:v>
                </c:pt>
                <c:pt idx="3047">
                  <c:v>218.33899999999875</c:v>
                </c:pt>
                <c:pt idx="3048">
                  <c:v>218.65499999999875</c:v>
                </c:pt>
                <c:pt idx="3049">
                  <c:v>218.95899999999875</c:v>
                </c:pt>
                <c:pt idx="3050">
                  <c:v>219.11199999999874</c:v>
                </c:pt>
                <c:pt idx="3051">
                  <c:v>219.20899999999875</c:v>
                </c:pt>
                <c:pt idx="3052">
                  <c:v>219.26899999999875</c:v>
                </c:pt>
                <c:pt idx="3053">
                  <c:v>219.31599999999875</c:v>
                </c:pt>
                <c:pt idx="3054">
                  <c:v>219.33999999999875</c:v>
                </c:pt>
                <c:pt idx="3055">
                  <c:v>219.35699999999875</c:v>
                </c:pt>
                <c:pt idx="3056">
                  <c:v>219.37799999999874</c:v>
                </c:pt>
                <c:pt idx="3057">
                  <c:v>219.39899999999872</c:v>
                </c:pt>
                <c:pt idx="3058">
                  <c:v>219.42299999999872</c:v>
                </c:pt>
                <c:pt idx="3059">
                  <c:v>219.44099999999872</c:v>
                </c:pt>
                <c:pt idx="3060">
                  <c:v>219.45999999999873</c:v>
                </c:pt>
                <c:pt idx="3061">
                  <c:v>219.48399999999873</c:v>
                </c:pt>
                <c:pt idx="3062">
                  <c:v>219.50099999999873</c:v>
                </c:pt>
                <c:pt idx="3063">
                  <c:v>219.52499999999873</c:v>
                </c:pt>
                <c:pt idx="3064">
                  <c:v>219.54299999999873</c:v>
                </c:pt>
                <c:pt idx="3065">
                  <c:v>219.56599999999872</c:v>
                </c:pt>
                <c:pt idx="3066">
                  <c:v>219.58199999999871</c:v>
                </c:pt>
                <c:pt idx="3067">
                  <c:v>219.60599999999872</c:v>
                </c:pt>
                <c:pt idx="3068">
                  <c:v>219.62599999999873</c:v>
                </c:pt>
                <c:pt idx="3069">
                  <c:v>219.64899999999872</c:v>
                </c:pt>
                <c:pt idx="3070">
                  <c:v>219.67199999999872</c:v>
                </c:pt>
                <c:pt idx="3071">
                  <c:v>219.6929999999987</c:v>
                </c:pt>
                <c:pt idx="3072">
                  <c:v>219.71399999999869</c:v>
                </c:pt>
                <c:pt idx="3073">
                  <c:v>219.73199999999869</c:v>
                </c:pt>
                <c:pt idx="3074">
                  <c:v>219.75299999999868</c:v>
                </c:pt>
                <c:pt idx="3075">
                  <c:v>219.77099999999868</c:v>
                </c:pt>
                <c:pt idx="3076">
                  <c:v>219.79499999999868</c:v>
                </c:pt>
                <c:pt idx="3077">
                  <c:v>219.81699999999867</c:v>
                </c:pt>
                <c:pt idx="3078">
                  <c:v>219.84099999999867</c:v>
                </c:pt>
                <c:pt idx="3079">
                  <c:v>219.85499999999868</c:v>
                </c:pt>
                <c:pt idx="3080">
                  <c:v>219.88099999999869</c:v>
                </c:pt>
                <c:pt idx="3081">
                  <c:v>219.90199999999868</c:v>
                </c:pt>
                <c:pt idx="3082">
                  <c:v>219.92399999999867</c:v>
                </c:pt>
                <c:pt idx="3083">
                  <c:v>219.94299999999868</c:v>
                </c:pt>
                <c:pt idx="3084">
                  <c:v>219.96899999999869</c:v>
                </c:pt>
                <c:pt idx="3085">
                  <c:v>219.98599999999868</c:v>
                </c:pt>
                <c:pt idx="3086">
                  <c:v>220.00999999999868</c:v>
                </c:pt>
                <c:pt idx="3087">
                  <c:v>220.02299999999869</c:v>
                </c:pt>
                <c:pt idx="3088">
                  <c:v>220.0549999999987</c:v>
                </c:pt>
                <c:pt idx="3089">
                  <c:v>220.07699999999869</c:v>
                </c:pt>
                <c:pt idx="3090">
                  <c:v>220.1389999999987</c:v>
                </c:pt>
                <c:pt idx="3091">
                  <c:v>220.2929999999987</c:v>
                </c:pt>
                <c:pt idx="3092">
                  <c:v>220.43899999999869</c:v>
                </c:pt>
                <c:pt idx="3093">
                  <c:v>220.58099999999868</c:v>
                </c:pt>
                <c:pt idx="3094">
                  <c:v>220.71399999999869</c:v>
                </c:pt>
                <c:pt idx="3095">
                  <c:v>220.8649999999987</c:v>
                </c:pt>
                <c:pt idx="3096">
                  <c:v>221.00399999999871</c:v>
                </c:pt>
                <c:pt idx="3097">
                  <c:v>221.14599999999871</c:v>
                </c:pt>
                <c:pt idx="3098">
                  <c:v>221.27299999999872</c:v>
                </c:pt>
                <c:pt idx="3099">
                  <c:v>221.45499999999871</c:v>
                </c:pt>
                <c:pt idx="3100">
                  <c:v>221.58099999999871</c:v>
                </c:pt>
                <c:pt idx="3101">
                  <c:v>221.8289999999987</c:v>
                </c:pt>
                <c:pt idx="3102">
                  <c:v>222.16599999999869</c:v>
                </c:pt>
                <c:pt idx="3103">
                  <c:v>222.4649999999987</c:v>
                </c:pt>
                <c:pt idx="3104">
                  <c:v>222.76699999999869</c:v>
                </c:pt>
                <c:pt idx="3105">
                  <c:v>223.07999999999868</c:v>
                </c:pt>
                <c:pt idx="3106">
                  <c:v>223.36799999999869</c:v>
                </c:pt>
                <c:pt idx="3107">
                  <c:v>223.66599999999869</c:v>
                </c:pt>
                <c:pt idx="3108">
                  <c:v>224.03599999999869</c:v>
                </c:pt>
                <c:pt idx="3109">
                  <c:v>224.25999999999868</c:v>
                </c:pt>
                <c:pt idx="3110">
                  <c:v>224.36799999999869</c:v>
                </c:pt>
                <c:pt idx="3111">
                  <c:v>224.42799999999869</c:v>
                </c:pt>
                <c:pt idx="3112">
                  <c:v>224.47299999999868</c:v>
                </c:pt>
                <c:pt idx="3113">
                  <c:v>224.49699999999868</c:v>
                </c:pt>
                <c:pt idx="3114">
                  <c:v>224.52099999999868</c:v>
                </c:pt>
                <c:pt idx="3115">
                  <c:v>224.54499999999868</c:v>
                </c:pt>
                <c:pt idx="3116">
                  <c:v>224.56199999999868</c:v>
                </c:pt>
                <c:pt idx="3117">
                  <c:v>224.58799999999869</c:v>
                </c:pt>
                <c:pt idx="3118">
                  <c:v>224.60499999999868</c:v>
                </c:pt>
                <c:pt idx="3119">
                  <c:v>224.62899999999868</c:v>
                </c:pt>
                <c:pt idx="3120">
                  <c:v>224.65099999999867</c:v>
                </c:pt>
                <c:pt idx="3121">
                  <c:v>224.66799999999867</c:v>
                </c:pt>
                <c:pt idx="3122">
                  <c:v>224.69399999999868</c:v>
                </c:pt>
                <c:pt idx="3123">
                  <c:v>224.70599999999868</c:v>
                </c:pt>
                <c:pt idx="3124">
                  <c:v>224.72799999999867</c:v>
                </c:pt>
                <c:pt idx="3125">
                  <c:v>224.74999999999866</c:v>
                </c:pt>
                <c:pt idx="3126">
                  <c:v>224.77699999999865</c:v>
                </c:pt>
                <c:pt idx="3127">
                  <c:v>224.79299999999864</c:v>
                </c:pt>
                <c:pt idx="3128">
                  <c:v>224.81499999999863</c:v>
                </c:pt>
                <c:pt idx="3129">
                  <c:v>224.83799999999863</c:v>
                </c:pt>
                <c:pt idx="3130">
                  <c:v>224.85999999999862</c:v>
                </c:pt>
                <c:pt idx="3131">
                  <c:v>224.87699999999862</c:v>
                </c:pt>
                <c:pt idx="3132">
                  <c:v>224.90299999999863</c:v>
                </c:pt>
                <c:pt idx="3133">
                  <c:v>224.91799999999861</c:v>
                </c:pt>
                <c:pt idx="3134">
                  <c:v>224.94099999999861</c:v>
                </c:pt>
                <c:pt idx="3135">
                  <c:v>224.96499999999861</c:v>
                </c:pt>
                <c:pt idx="3136">
                  <c:v>224.98499999999862</c:v>
                </c:pt>
                <c:pt idx="3137">
                  <c:v>225.00799999999862</c:v>
                </c:pt>
                <c:pt idx="3138">
                  <c:v>225.02699999999862</c:v>
                </c:pt>
                <c:pt idx="3139">
                  <c:v>225.04899999999861</c:v>
                </c:pt>
                <c:pt idx="3140">
                  <c:v>225.0699999999986</c:v>
                </c:pt>
                <c:pt idx="3141">
                  <c:v>225.08899999999861</c:v>
                </c:pt>
                <c:pt idx="3142">
                  <c:v>225.11599999999859</c:v>
                </c:pt>
                <c:pt idx="3143">
                  <c:v>225.12699999999859</c:v>
                </c:pt>
                <c:pt idx="3144">
                  <c:v>225.14799999999858</c:v>
                </c:pt>
                <c:pt idx="3145">
                  <c:v>225.17099999999857</c:v>
                </c:pt>
                <c:pt idx="3146">
                  <c:v>225.19599999999858</c:v>
                </c:pt>
                <c:pt idx="3147">
                  <c:v>225.21999999999858</c:v>
                </c:pt>
                <c:pt idx="3148">
                  <c:v>225.23999999999859</c:v>
                </c:pt>
                <c:pt idx="3149">
                  <c:v>225.25799999999859</c:v>
                </c:pt>
                <c:pt idx="3150">
                  <c:v>225.27399999999858</c:v>
                </c:pt>
                <c:pt idx="3151">
                  <c:v>225.29799999999858</c:v>
                </c:pt>
                <c:pt idx="3152">
                  <c:v>225.31999999999857</c:v>
                </c:pt>
                <c:pt idx="3153">
                  <c:v>225.34299999999857</c:v>
                </c:pt>
                <c:pt idx="3154">
                  <c:v>225.36599999999856</c:v>
                </c:pt>
                <c:pt idx="3155">
                  <c:v>225.38499999999857</c:v>
                </c:pt>
                <c:pt idx="3156">
                  <c:v>225.40399999999858</c:v>
                </c:pt>
                <c:pt idx="3157">
                  <c:v>225.42699999999857</c:v>
                </c:pt>
                <c:pt idx="3158">
                  <c:v>225.44999999999857</c:v>
                </c:pt>
                <c:pt idx="3159">
                  <c:v>225.46699999999856</c:v>
                </c:pt>
                <c:pt idx="3160">
                  <c:v>225.48999999999856</c:v>
                </c:pt>
                <c:pt idx="3161">
                  <c:v>225.50799999999856</c:v>
                </c:pt>
                <c:pt idx="3162">
                  <c:v>225.53199999999856</c:v>
                </c:pt>
                <c:pt idx="3163">
                  <c:v>225.54699999999855</c:v>
                </c:pt>
                <c:pt idx="3164">
                  <c:v>225.56899999999854</c:v>
                </c:pt>
                <c:pt idx="3165">
                  <c:v>225.59499999999855</c:v>
                </c:pt>
                <c:pt idx="3166">
                  <c:v>225.60999999999854</c:v>
                </c:pt>
                <c:pt idx="3167">
                  <c:v>225.63499999999854</c:v>
                </c:pt>
                <c:pt idx="3168">
                  <c:v>225.65699999999853</c:v>
                </c:pt>
                <c:pt idx="3169">
                  <c:v>225.68199999999854</c:v>
                </c:pt>
                <c:pt idx="3170">
                  <c:v>225.69499999999854</c:v>
                </c:pt>
                <c:pt idx="3171">
                  <c:v>225.71799999999854</c:v>
                </c:pt>
                <c:pt idx="3172">
                  <c:v>225.74299999999855</c:v>
                </c:pt>
                <c:pt idx="3173">
                  <c:v>225.76099999999855</c:v>
                </c:pt>
                <c:pt idx="3174">
                  <c:v>225.78599999999855</c:v>
                </c:pt>
                <c:pt idx="3175">
                  <c:v>225.79999999999856</c:v>
                </c:pt>
                <c:pt idx="3176">
                  <c:v>225.82499999999857</c:v>
                </c:pt>
                <c:pt idx="3177">
                  <c:v>225.84799999999856</c:v>
                </c:pt>
                <c:pt idx="3178">
                  <c:v>225.86199999999857</c:v>
                </c:pt>
                <c:pt idx="3179">
                  <c:v>225.88499999999857</c:v>
                </c:pt>
                <c:pt idx="3180">
                  <c:v>225.91099999999858</c:v>
                </c:pt>
                <c:pt idx="3181">
                  <c:v>225.93199999999857</c:v>
                </c:pt>
                <c:pt idx="3182">
                  <c:v>225.94999999999857</c:v>
                </c:pt>
                <c:pt idx="3183">
                  <c:v>225.97199999999856</c:v>
                </c:pt>
                <c:pt idx="3184">
                  <c:v>225.98799999999855</c:v>
                </c:pt>
                <c:pt idx="3185">
                  <c:v>226.01399999999856</c:v>
                </c:pt>
                <c:pt idx="3186">
                  <c:v>226.03399999999857</c:v>
                </c:pt>
                <c:pt idx="3187">
                  <c:v>226.05699999999857</c:v>
                </c:pt>
                <c:pt idx="3188">
                  <c:v>226.07399999999856</c:v>
                </c:pt>
                <c:pt idx="3189">
                  <c:v>226.09899999999857</c:v>
                </c:pt>
                <c:pt idx="3190">
                  <c:v>226.11499999999856</c:v>
                </c:pt>
                <c:pt idx="3191">
                  <c:v>226.14199999999855</c:v>
                </c:pt>
                <c:pt idx="3192">
                  <c:v>226.16499999999854</c:v>
                </c:pt>
                <c:pt idx="3193">
                  <c:v>226.18299999999854</c:v>
                </c:pt>
                <c:pt idx="3194">
                  <c:v>226.20499999999853</c:v>
                </c:pt>
                <c:pt idx="3195">
                  <c:v>226.22299999999854</c:v>
                </c:pt>
                <c:pt idx="3196">
                  <c:v>226.24199999999854</c:v>
                </c:pt>
                <c:pt idx="3197">
                  <c:v>226.26699999999855</c:v>
                </c:pt>
                <c:pt idx="3198">
                  <c:v>226.28699999999856</c:v>
                </c:pt>
                <c:pt idx="3199">
                  <c:v>226.31099999999856</c:v>
                </c:pt>
                <c:pt idx="3200">
                  <c:v>226.32899999999856</c:v>
                </c:pt>
                <c:pt idx="3201">
                  <c:v>226.35199999999855</c:v>
                </c:pt>
                <c:pt idx="3202">
                  <c:v>226.37199999999856</c:v>
                </c:pt>
                <c:pt idx="3203">
                  <c:v>226.38999999999857</c:v>
                </c:pt>
                <c:pt idx="3204">
                  <c:v>226.41299999999856</c:v>
                </c:pt>
                <c:pt idx="3205">
                  <c:v>226.43399999999855</c:v>
                </c:pt>
                <c:pt idx="3206">
                  <c:v>226.45699999999854</c:v>
                </c:pt>
                <c:pt idx="3207">
                  <c:v>226.47599999999855</c:v>
                </c:pt>
                <c:pt idx="3208">
                  <c:v>226.49999999999855</c:v>
                </c:pt>
                <c:pt idx="3209">
                  <c:v>226.51799999999855</c:v>
                </c:pt>
                <c:pt idx="3210">
                  <c:v>226.53799999999856</c:v>
                </c:pt>
                <c:pt idx="3211">
                  <c:v>226.56299999999857</c:v>
                </c:pt>
                <c:pt idx="3212">
                  <c:v>226.58199999999857</c:v>
                </c:pt>
                <c:pt idx="3213">
                  <c:v>226.60399999999856</c:v>
                </c:pt>
                <c:pt idx="3214">
                  <c:v>226.62399999999857</c:v>
                </c:pt>
                <c:pt idx="3215">
                  <c:v>226.64199999999857</c:v>
                </c:pt>
                <c:pt idx="3216">
                  <c:v>226.66299999999856</c:v>
                </c:pt>
                <c:pt idx="3217">
                  <c:v>226.68699999999856</c:v>
                </c:pt>
                <c:pt idx="3218">
                  <c:v>226.70399999999856</c:v>
                </c:pt>
                <c:pt idx="3219">
                  <c:v>226.72499999999854</c:v>
                </c:pt>
                <c:pt idx="3220">
                  <c:v>226.74899999999855</c:v>
                </c:pt>
                <c:pt idx="3221">
                  <c:v>226.76699999999855</c:v>
                </c:pt>
                <c:pt idx="3222">
                  <c:v>226.79299999999856</c:v>
                </c:pt>
                <c:pt idx="3223">
                  <c:v>226.81099999999856</c:v>
                </c:pt>
                <c:pt idx="3224">
                  <c:v>226.83299999999855</c:v>
                </c:pt>
                <c:pt idx="3225">
                  <c:v>226.85599999999855</c:v>
                </c:pt>
                <c:pt idx="3226">
                  <c:v>226.87399999999855</c:v>
                </c:pt>
                <c:pt idx="3227">
                  <c:v>226.89699999999854</c:v>
                </c:pt>
                <c:pt idx="3228">
                  <c:v>226.91799999999853</c:v>
                </c:pt>
                <c:pt idx="3229">
                  <c:v>226.93599999999853</c:v>
                </c:pt>
                <c:pt idx="3230">
                  <c:v>226.95899999999853</c:v>
                </c:pt>
                <c:pt idx="3231">
                  <c:v>226.98299999999853</c:v>
                </c:pt>
                <c:pt idx="3232">
                  <c:v>227.00299999999854</c:v>
                </c:pt>
                <c:pt idx="3233">
                  <c:v>227.02299999999855</c:v>
                </c:pt>
                <c:pt idx="3234">
                  <c:v>227.04099999999855</c:v>
                </c:pt>
                <c:pt idx="3235">
                  <c:v>227.06399999999854</c:v>
                </c:pt>
                <c:pt idx="3236">
                  <c:v>227.08099999999854</c:v>
                </c:pt>
                <c:pt idx="3237">
                  <c:v>227.10499999999854</c:v>
                </c:pt>
                <c:pt idx="3238">
                  <c:v>227.12899999999854</c:v>
                </c:pt>
                <c:pt idx="3239">
                  <c:v>227.14999999999853</c:v>
                </c:pt>
                <c:pt idx="3240">
                  <c:v>227.16899999999853</c:v>
                </c:pt>
                <c:pt idx="3241">
                  <c:v>227.18699999999853</c:v>
                </c:pt>
                <c:pt idx="3242">
                  <c:v>227.21099999999853</c:v>
                </c:pt>
                <c:pt idx="3243">
                  <c:v>227.23499999999854</c:v>
                </c:pt>
                <c:pt idx="3244">
                  <c:v>227.25599999999852</c:v>
                </c:pt>
                <c:pt idx="3245">
                  <c:v>227.26999999999853</c:v>
                </c:pt>
                <c:pt idx="3246">
                  <c:v>227.29799999999852</c:v>
                </c:pt>
                <c:pt idx="3247">
                  <c:v>227.31699999999853</c:v>
                </c:pt>
                <c:pt idx="3248">
                  <c:v>227.33399999999853</c:v>
                </c:pt>
                <c:pt idx="3249">
                  <c:v>227.35799999999853</c:v>
                </c:pt>
                <c:pt idx="3250">
                  <c:v>227.38099999999852</c:v>
                </c:pt>
                <c:pt idx="3251">
                  <c:v>227.40099999999853</c:v>
                </c:pt>
                <c:pt idx="3252">
                  <c:v>227.42199999999852</c:v>
                </c:pt>
                <c:pt idx="3253">
                  <c:v>227.43999999999852</c:v>
                </c:pt>
                <c:pt idx="3254">
                  <c:v>227.46099999999851</c:v>
                </c:pt>
                <c:pt idx="3255">
                  <c:v>227.48599999999851</c:v>
                </c:pt>
                <c:pt idx="3256">
                  <c:v>227.5079999999985</c:v>
                </c:pt>
                <c:pt idx="3257">
                  <c:v>227.52699999999851</c:v>
                </c:pt>
                <c:pt idx="3258">
                  <c:v>227.54599999999851</c:v>
                </c:pt>
                <c:pt idx="3259">
                  <c:v>227.56599999999852</c:v>
                </c:pt>
                <c:pt idx="3260">
                  <c:v>227.58499999999853</c:v>
                </c:pt>
                <c:pt idx="3261">
                  <c:v>227.60999999999854</c:v>
                </c:pt>
                <c:pt idx="3262">
                  <c:v>227.63199999999853</c:v>
                </c:pt>
                <c:pt idx="3263">
                  <c:v>227.65399999999852</c:v>
                </c:pt>
                <c:pt idx="3264">
                  <c:v>227.67399999999853</c:v>
                </c:pt>
                <c:pt idx="3265">
                  <c:v>227.69499999999852</c:v>
                </c:pt>
                <c:pt idx="3266">
                  <c:v>227.71199999999851</c:v>
                </c:pt>
                <c:pt idx="3267">
                  <c:v>227.73699999999852</c:v>
                </c:pt>
                <c:pt idx="3268">
                  <c:v>227.75899999999851</c:v>
                </c:pt>
                <c:pt idx="3269">
                  <c:v>227.77899999999852</c:v>
                </c:pt>
                <c:pt idx="3270">
                  <c:v>227.79899999999853</c:v>
                </c:pt>
                <c:pt idx="3271">
                  <c:v>227.82299999999853</c:v>
                </c:pt>
                <c:pt idx="3272">
                  <c:v>227.83999999999853</c:v>
                </c:pt>
                <c:pt idx="3273">
                  <c:v>227.86099999999851</c:v>
                </c:pt>
                <c:pt idx="3274">
                  <c:v>227.88499999999851</c:v>
                </c:pt>
                <c:pt idx="3275">
                  <c:v>227.9059999999985</c:v>
                </c:pt>
                <c:pt idx="3276">
                  <c:v>227.92599999999851</c:v>
                </c:pt>
                <c:pt idx="3277">
                  <c:v>227.9479999999985</c:v>
                </c:pt>
                <c:pt idx="3278">
                  <c:v>227.96899999999849</c:v>
                </c:pt>
                <c:pt idx="3279">
                  <c:v>227.98799999999849</c:v>
                </c:pt>
                <c:pt idx="3280">
                  <c:v>228.0069999999985</c:v>
                </c:pt>
                <c:pt idx="3281">
                  <c:v>228.02999999999849</c:v>
                </c:pt>
                <c:pt idx="3282">
                  <c:v>228.04699999999849</c:v>
                </c:pt>
                <c:pt idx="3283">
                  <c:v>228.0719999999985</c:v>
                </c:pt>
                <c:pt idx="3284">
                  <c:v>228.09299999999848</c:v>
                </c:pt>
                <c:pt idx="3285">
                  <c:v>228.11499999999847</c:v>
                </c:pt>
                <c:pt idx="3286">
                  <c:v>228.14599999999848</c:v>
                </c:pt>
                <c:pt idx="3287">
                  <c:v>228.23699999999849</c:v>
                </c:pt>
                <c:pt idx="3288">
                  <c:v>228.44299999999848</c:v>
                </c:pt>
                <c:pt idx="3289">
                  <c:v>228.57699999999846</c:v>
                </c:pt>
                <c:pt idx="3290">
                  <c:v>228.74099999999845</c:v>
                </c:pt>
                <c:pt idx="3291">
                  <c:v>228.88499999999846</c:v>
                </c:pt>
                <c:pt idx="3292">
                  <c:v>229.02899999999846</c:v>
                </c:pt>
                <c:pt idx="3293">
                  <c:v>229.17399999999847</c:v>
                </c:pt>
                <c:pt idx="3294">
                  <c:v>229.31199999999848</c:v>
                </c:pt>
                <c:pt idx="3295">
                  <c:v>229.45199999999846</c:v>
                </c:pt>
                <c:pt idx="3296">
                  <c:v>229.59099999999847</c:v>
                </c:pt>
                <c:pt idx="3297">
                  <c:v>229.73399999999847</c:v>
                </c:pt>
                <c:pt idx="3298">
                  <c:v>229.86899999999847</c:v>
                </c:pt>
                <c:pt idx="3299">
                  <c:v>230.00299999999845</c:v>
                </c:pt>
                <c:pt idx="3300">
                  <c:v>230.13299999999845</c:v>
                </c:pt>
                <c:pt idx="3301">
                  <c:v>230.27999999999844</c:v>
                </c:pt>
                <c:pt idx="3302">
                  <c:v>230.40799999999842</c:v>
                </c:pt>
                <c:pt idx="3303">
                  <c:v>230.60199999999841</c:v>
                </c:pt>
                <c:pt idx="3304">
                  <c:v>230.73799999999841</c:v>
                </c:pt>
                <c:pt idx="3305">
                  <c:v>230.86499999999842</c:v>
                </c:pt>
                <c:pt idx="3306">
                  <c:v>231.00399999999843</c:v>
                </c:pt>
                <c:pt idx="3307">
                  <c:v>231.14099999999843</c:v>
                </c:pt>
                <c:pt idx="3308">
                  <c:v>231.27699999999842</c:v>
                </c:pt>
                <c:pt idx="3309">
                  <c:v>231.42099999999843</c:v>
                </c:pt>
                <c:pt idx="3310">
                  <c:v>231.58199999999843</c:v>
                </c:pt>
                <c:pt idx="3311">
                  <c:v>231.72199999999842</c:v>
                </c:pt>
                <c:pt idx="3312">
                  <c:v>231.87099999999842</c:v>
                </c:pt>
                <c:pt idx="3313">
                  <c:v>232.0049999999984</c:v>
                </c:pt>
                <c:pt idx="3314">
                  <c:v>232.1349999999984</c:v>
                </c:pt>
                <c:pt idx="3315">
                  <c:v>232.27599999999839</c:v>
                </c:pt>
                <c:pt idx="3316">
                  <c:v>232.4199999999984</c:v>
                </c:pt>
                <c:pt idx="3317">
                  <c:v>232.55999999999838</c:v>
                </c:pt>
                <c:pt idx="3318">
                  <c:v>232.69599999999838</c:v>
                </c:pt>
                <c:pt idx="3319">
                  <c:v>232.82599999999837</c:v>
                </c:pt>
                <c:pt idx="3320">
                  <c:v>232.98199999999838</c:v>
                </c:pt>
                <c:pt idx="3321">
                  <c:v>233.13499999999837</c:v>
                </c:pt>
                <c:pt idx="3322">
                  <c:v>233.28399999999837</c:v>
                </c:pt>
                <c:pt idx="3323">
                  <c:v>233.42599999999837</c:v>
                </c:pt>
                <c:pt idx="3324">
                  <c:v>233.56799999999836</c:v>
                </c:pt>
                <c:pt idx="3325">
                  <c:v>233.71499999999835</c:v>
                </c:pt>
                <c:pt idx="3326">
                  <c:v>233.91399999999837</c:v>
                </c:pt>
                <c:pt idx="3327">
                  <c:v>234.18199999999837</c:v>
                </c:pt>
                <c:pt idx="3328">
                  <c:v>234.33199999999837</c:v>
                </c:pt>
                <c:pt idx="3329">
                  <c:v>234.46299999999837</c:v>
                </c:pt>
                <c:pt idx="3330">
                  <c:v>234.80399999999838</c:v>
                </c:pt>
                <c:pt idx="3331">
                  <c:v>235.01599999999837</c:v>
                </c:pt>
                <c:pt idx="3332">
                  <c:v>235.15099999999836</c:v>
                </c:pt>
                <c:pt idx="3333">
                  <c:v>235.22499999999837</c:v>
                </c:pt>
                <c:pt idx="3334">
                  <c:v>235.28499999999838</c:v>
                </c:pt>
                <c:pt idx="3335">
                  <c:v>235.32199999999838</c:v>
                </c:pt>
                <c:pt idx="3336">
                  <c:v>235.33799999999837</c:v>
                </c:pt>
                <c:pt idx="3337">
                  <c:v>235.35299999999836</c:v>
                </c:pt>
                <c:pt idx="3338">
                  <c:v>235.37599999999836</c:v>
                </c:pt>
                <c:pt idx="3339">
                  <c:v>235.39399999999836</c:v>
                </c:pt>
                <c:pt idx="3340">
                  <c:v>235.41399999999837</c:v>
                </c:pt>
                <c:pt idx="3341">
                  <c:v>235.43999999999838</c:v>
                </c:pt>
                <c:pt idx="3342">
                  <c:v>235.45399999999839</c:v>
                </c:pt>
                <c:pt idx="3343">
                  <c:v>235.47899999999839</c:v>
                </c:pt>
                <c:pt idx="3344">
                  <c:v>235.4979999999984</c:v>
                </c:pt>
                <c:pt idx="3345">
                  <c:v>235.5229999999984</c:v>
                </c:pt>
                <c:pt idx="3346">
                  <c:v>235.54399999999839</c:v>
                </c:pt>
                <c:pt idx="3347">
                  <c:v>235.56599999999838</c:v>
                </c:pt>
                <c:pt idx="3348">
                  <c:v>235.58299999999838</c:v>
                </c:pt>
                <c:pt idx="3349">
                  <c:v>235.60499999999837</c:v>
                </c:pt>
                <c:pt idx="3350">
                  <c:v>235.62199999999837</c:v>
                </c:pt>
                <c:pt idx="3351">
                  <c:v>235.64399999999836</c:v>
                </c:pt>
                <c:pt idx="3352">
                  <c:v>235.66799999999836</c:v>
                </c:pt>
                <c:pt idx="3353">
                  <c:v>235.69099999999835</c:v>
                </c:pt>
                <c:pt idx="3354">
                  <c:v>235.70899999999835</c:v>
                </c:pt>
                <c:pt idx="3355">
                  <c:v>235.73099999999835</c:v>
                </c:pt>
                <c:pt idx="3356">
                  <c:v>235.75399999999834</c:v>
                </c:pt>
                <c:pt idx="3357">
                  <c:v>235.77599999999833</c:v>
                </c:pt>
                <c:pt idx="3358">
                  <c:v>235.79399999999833</c:v>
                </c:pt>
                <c:pt idx="3359">
                  <c:v>235.81699999999833</c:v>
                </c:pt>
                <c:pt idx="3360">
                  <c:v>235.83799999999832</c:v>
                </c:pt>
                <c:pt idx="3361">
                  <c:v>235.8589999999983</c:v>
                </c:pt>
                <c:pt idx="3362">
                  <c:v>235.8769999999983</c:v>
                </c:pt>
                <c:pt idx="3363">
                  <c:v>235.8999999999983</c:v>
                </c:pt>
                <c:pt idx="3364">
                  <c:v>235.9239999999983</c:v>
                </c:pt>
                <c:pt idx="3365">
                  <c:v>235.9419999999983</c:v>
                </c:pt>
                <c:pt idx="3366">
                  <c:v>235.9649999999983</c:v>
                </c:pt>
                <c:pt idx="3367">
                  <c:v>235.98499999999831</c:v>
                </c:pt>
                <c:pt idx="3368">
                  <c:v>236.00599999999829</c:v>
                </c:pt>
                <c:pt idx="3369">
                  <c:v>236.02099999999828</c:v>
                </c:pt>
                <c:pt idx="3370">
                  <c:v>236.04499999999828</c:v>
                </c:pt>
                <c:pt idx="3371">
                  <c:v>236.06999999999829</c:v>
                </c:pt>
                <c:pt idx="3372">
                  <c:v>236.08899999999829</c:v>
                </c:pt>
                <c:pt idx="3373">
                  <c:v>236.1089999999983</c:v>
                </c:pt>
                <c:pt idx="3374">
                  <c:v>236.12899999999831</c:v>
                </c:pt>
                <c:pt idx="3375">
                  <c:v>236.15299999999831</c:v>
                </c:pt>
                <c:pt idx="3376">
                  <c:v>236.16599999999832</c:v>
                </c:pt>
                <c:pt idx="3377">
                  <c:v>236.18999999999832</c:v>
                </c:pt>
                <c:pt idx="3378">
                  <c:v>236.21599999999833</c:v>
                </c:pt>
                <c:pt idx="3379">
                  <c:v>236.23299999999833</c:v>
                </c:pt>
                <c:pt idx="3380">
                  <c:v>236.25799999999833</c:v>
                </c:pt>
                <c:pt idx="3381">
                  <c:v>236.27799999999834</c:v>
                </c:pt>
                <c:pt idx="3382">
                  <c:v>236.29799999999835</c:v>
                </c:pt>
                <c:pt idx="3383">
                  <c:v>236.31599999999835</c:v>
                </c:pt>
                <c:pt idx="3384">
                  <c:v>236.33799999999835</c:v>
                </c:pt>
                <c:pt idx="3385">
                  <c:v>236.35699999999835</c:v>
                </c:pt>
                <c:pt idx="3386">
                  <c:v>236.38199999999836</c:v>
                </c:pt>
                <c:pt idx="3387">
                  <c:v>236.40599999999836</c:v>
                </c:pt>
                <c:pt idx="3388">
                  <c:v>236.42399999999836</c:v>
                </c:pt>
                <c:pt idx="3389">
                  <c:v>236.44599999999835</c:v>
                </c:pt>
                <c:pt idx="3390">
                  <c:v>236.46399999999835</c:v>
                </c:pt>
                <c:pt idx="3391">
                  <c:v>236.48899999999836</c:v>
                </c:pt>
                <c:pt idx="3392">
                  <c:v>236.50899999999837</c:v>
                </c:pt>
                <c:pt idx="3393">
                  <c:v>236.52999999999835</c:v>
                </c:pt>
                <c:pt idx="3394">
                  <c:v>236.55199999999834</c:v>
                </c:pt>
                <c:pt idx="3395">
                  <c:v>236.56999999999834</c:v>
                </c:pt>
                <c:pt idx="3396">
                  <c:v>236.58799999999835</c:v>
                </c:pt>
                <c:pt idx="3397">
                  <c:v>236.61099999999834</c:v>
                </c:pt>
                <c:pt idx="3398">
                  <c:v>236.63299999999833</c:v>
                </c:pt>
                <c:pt idx="3399">
                  <c:v>236.65299999999834</c:v>
                </c:pt>
                <c:pt idx="3400">
                  <c:v>236.67699999999834</c:v>
                </c:pt>
                <c:pt idx="3401">
                  <c:v>236.69799999999833</c:v>
                </c:pt>
                <c:pt idx="3402">
                  <c:v>236.71899999999832</c:v>
                </c:pt>
                <c:pt idx="3403">
                  <c:v>236.73599999999831</c:v>
                </c:pt>
                <c:pt idx="3404">
                  <c:v>236.76099999999832</c:v>
                </c:pt>
                <c:pt idx="3405">
                  <c:v>236.78199999999831</c:v>
                </c:pt>
                <c:pt idx="3406">
                  <c:v>236.7989999999983</c:v>
                </c:pt>
                <c:pt idx="3407">
                  <c:v>236.81999999999829</c:v>
                </c:pt>
                <c:pt idx="3408">
                  <c:v>236.8399999999983</c:v>
                </c:pt>
                <c:pt idx="3409">
                  <c:v>236.87799999999831</c:v>
                </c:pt>
                <c:pt idx="3410">
                  <c:v>236.92799999999832</c:v>
                </c:pt>
                <c:pt idx="3411">
                  <c:v>237.00799999999833</c:v>
                </c:pt>
                <c:pt idx="3412">
                  <c:v>237.11199999999835</c:v>
                </c:pt>
                <c:pt idx="3413">
                  <c:v>237.26099999999835</c:v>
                </c:pt>
                <c:pt idx="3414">
                  <c:v>237.47399999999834</c:v>
                </c:pt>
                <c:pt idx="3415">
                  <c:v>237.67999999999833</c:v>
                </c:pt>
                <c:pt idx="3416">
                  <c:v>237.91299999999833</c:v>
                </c:pt>
                <c:pt idx="3417">
                  <c:v>238.13099999999832</c:v>
                </c:pt>
                <c:pt idx="3418">
                  <c:v>238.33199999999832</c:v>
                </c:pt>
                <c:pt idx="3419">
                  <c:v>238.55299999999832</c:v>
                </c:pt>
                <c:pt idx="3420">
                  <c:v>238.76999999999833</c:v>
                </c:pt>
                <c:pt idx="3421">
                  <c:v>239.04799999999832</c:v>
                </c:pt>
                <c:pt idx="3422">
                  <c:v>239.17899999999833</c:v>
                </c:pt>
                <c:pt idx="3423">
                  <c:v>239.23399999999833</c:v>
                </c:pt>
                <c:pt idx="3424">
                  <c:v>239.27099999999834</c:v>
                </c:pt>
                <c:pt idx="3425">
                  <c:v>239.28699999999833</c:v>
                </c:pt>
                <c:pt idx="3426">
                  <c:v>239.30999999999833</c:v>
                </c:pt>
                <c:pt idx="3427">
                  <c:v>239.32999999999834</c:v>
                </c:pt>
                <c:pt idx="3428">
                  <c:v>239.34899999999834</c:v>
                </c:pt>
                <c:pt idx="3429">
                  <c:v>239.37199999999834</c:v>
                </c:pt>
                <c:pt idx="3430">
                  <c:v>239.39099999999834</c:v>
                </c:pt>
                <c:pt idx="3431">
                  <c:v>239.41099999999835</c:v>
                </c:pt>
                <c:pt idx="3432">
                  <c:v>239.43399999999835</c:v>
                </c:pt>
                <c:pt idx="3433">
                  <c:v>239.45399999999836</c:v>
                </c:pt>
                <c:pt idx="3434">
                  <c:v>239.47199999999836</c:v>
                </c:pt>
                <c:pt idx="3435">
                  <c:v>239.49299999999835</c:v>
                </c:pt>
                <c:pt idx="3436">
                  <c:v>239.51199999999835</c:v>
                </c:pt>
                <c:pt idx="3437">
                  <c:v>239.53399999999834</c:v>
                </c:pt>
                <c:pt idx="3438">
                  <c:v>239.55699999999834</c:v>
                </c:pt>
                <c:pt idx="3439">
                  <c:v>239.57699999999835</c:v>
                </c:pt>
                <c:pt idx="3440">
                  <c:v>239.59799999999834</c:v>
                </c:pt>
                <c:pt idx="3441">
                  <c:v>239.61999999999833</c:v>
                </c:pt>
                <c:pt idx="3442">
                  <c:v>239.64099999999831</c:v>
                </c:pt>
                <c:pt idx="3443">
                  <c:v>239.66299999999831</c:v>
                </c:pt>
                <c:pt idx="3444">
                  <c:v>239.67699999999832</c:v>
                </c:pt>
                <c:pt idx="3445">
                  <c:v>239.70199999999832</c:v>
                </c:pt>
                <c:pt idx="3446">
                  <c:v>239.72499999999832</c:v>
                </c:pt>
                <c:pt idx="3447">
                  <c:v>239.74399999999832</c:v>
                </c:pt>
                <c:pt idx="3448">
                  <c:v>239.76199999999832</c:v>
                </c:pt>
                <c:pt idx="3449">
                  <c:v>239.78699999999833</c:v>
                </c:pt>
                <c:pt idx="3450">
                  <c:v>239.80499999999833</c:v>
                </c:pt>
                <c:pt idx="3451">
                  <c:v>239.83199999999832</c:v>
                </c:pt>
                <c:pt idx="3452">
                  <c:v>239.84799999999831</c:v>
                </c:pt>
                <c:pt idx="3453">
                  <c:v>239.86599999999831</c:v>
                </c:pt>
                <c:pt idx="3454">
                  <c:v>239.89199999999832</c:v>
                </c:pt>
                <c:pt idx="3455">
                  <c:v>239.91299999999831</c:v>
                </c:pt>
                <c:pt idx="3456">
                  <c:v>239.93299999999832</c:v>
                </c:pt>
                <c:pt idx="3457">
                  <c:v>239.95799999999832</c:v>
                </c:pt>
                <c:pt idx="3458">
                  <c:v>239.97699999999833</c:v>
                </c:pt>
                <c:pt idx="3459">
                  <c:v>239.99799999999831</c:v>
                </c:pt>
                <c:pt idx="3460">
                  <c:v>240.0189999999983</c:v>
                </c:pt>
                <c:pt idx="3461">
                  <c:v>240.03799999999831</c:v>
                </c:pt>
                <c:pt idx="3462">
                  <c:v>240.06299999999831</c:v>
                </c:pt>
                <c:pt idx="3463">
                  <c:v>240.0789999999983</c:v>
                </c:pt>
                <c:pt idx="3464">
                  <c:v>240.10399999999831</c:v>
                </c:pt>
                <c:pt idx="3465">
                  <c:v>240.1199999999983</c:v>
                </c:pt>
                <c:pt idx="3466">
                  <c:v>240.1489999999983</c:v>
                </c:pt>
                <c:pt idx="3467">
                  <c:v>240.16499999999829</c:v>
                </c:pt>
                <c:pt idx="3468">
                  <c:v>240.18799999999828</c:v>
                </c:pt>
                <c:pt idx="3469">
                  <c:v>240.20899999999827</c:v>
                </c:pt>
                <c:pt idx="3470">
                  <c:v>240.22799999999827</c:v>
                </c:pt>
                <c:pt idx="3471">
                  <c:v>240.24899999999826</c:v>
                </c:pt>
                <c:pt idx="3472">
                  <c:v>240.26899999999827</c:v>
                </c:pt>
                <c:pt idx="3473">
                  <c:v>240.29099999999826</c:v>
                </c:pt>
                <c:pt idx="3474">
                  <c:v>240.30699999999825</c:v>
                </c:pt>
                <c:pt idx="3475">
                  <c:v>240.33399999999824</c:v>
                </c:pt>
                <c:pt idx="3476">
                  <c:v>240.35099999999824</c:v>
                </c:pt>
                <c:pt idx="3477">
                  <c:v>240.37499999999824</c:v>
                </c:pt>
                <c:pt idx="3478">
                  <c:v>240.40099999999825</c:v>
                </c:pt>
                <c:pt idx="3479">
                  <c:v>240.41499999999826</c:v>
                </c:pt>
                <c:pt idx="3480">
                  <c:v>240.43899999999826</c:v>
                </c:pt>
                <c:pt idx="3481">
                  <c:v>240.45999999999825</c:v>
                </c:pt>
                <c:pt idx="3482">
                  <c:v>240.47899999999825</c:v>
                </c:pt>
                <c:pt idx="3483">
                  <c:v>240.49999999999824</c:v>
                </c:pt>
                <c:pt idx="3484">
                  <c:v>240.52299999999823</c:v>
                </c:pt>
                <c:pt idx="3485">
                  <c:v>240.53799999999822</c:v>
                </c:pt>
                <c:pt idx="3486">
                  <c:v>240.56299999999823</c:v>
                </c:pt>
                <c:pt idx="3487">
                  <c:v>240.58099999999823</c:v>
                </c:pt>
                <c:pt idx="3488">
                  <c:v>240.60399999999822</c:v>
                </c:pt>
                <c:pt idx="3489">
                  <c:v>240.62599999999821</c:v>
                </c:pt>
                <c:pt idx="3490">
                  <c:v>240.64899999999821</c:v>
                </c:pt>
                <c:pt idx="3491">
                  <c:v>240.68099999999822</c:v>
                </c:pt>
                <c:pt idx="3492">
                  <c:v>240.71299999999823</c:v>
                </c:pt>
                <c:pt idx="3493">
                  <c:v>240.73199999999824</c:v>
                </c:pt>
                <c:pt idx="3494">
                  <c:v>240.75399999999823</c:v>
                </c:pt>
                <c:pt idx="3495">
                  <c:v>240.77499999999822</c:v>
                </c:pt>
                <c:pt idx="3496">
                  <c:v>240.7899999999982</c:v>
                </c:pt>
                <c:pt idx="3497">
                  <c:v>240.81199999999819</c:v>
                </c:pt>
                <c:pt idx="3498">
                  <c:v>240.8369999999982</c:v>
                </c:pt>
                <c:pt idx="3499">
                  <c:v>240.85999999999819</c:v>
                </c:pt>
                <c:pt idx="3500">
                  <c:v>240.8789999999982</c:v>
                </c:pt>
                <c:pt idx="3501">
                  <c:v>240.89799999999821</c:v>
                </c:pt>
                <c:pt idx="3502">
                  <c:v>240.92299999999821</c:v>
                </c:pt>
                <c:pt idx="3503">
                  <c:v>240.94199999999822</c:v>
                </c:pt>
                <c:pt idx="3504">
                  <c:v>240.96399999999821</c:v>
                </c:pt>
                <c:pt idx="3505">
                  <c:v>240.98399999999822</c:v>
                </c:pt>
                <c:pt idx="3506">
                  <c:v>241.0049999999982</c:v>
                </c:pt>
                <c:pt idx="3507">
                  <c:v>241.02499999999822</c:v>
                </c:pt>
                <c:pt idx="3508">
                  <c:v>241.04399999999822</c:v>
                </c:pt>
                <c:pt idx="3509">
                  <c:v>241.06799999999822</c:v>
                </c:pt>
                <c:pt idx="3510">
                  <c:v>241.09099999999822</c:v>
                </c:pt>
                <c:pt idx="3511">
                  <c:v>241.10499999999823</c:v>
                </c:pt>
                <c:pt idx="3512">
                  <c:v>241.12899999999823</c:v>
                </c:pt>
                <c:pt idx="3513">
                  <c:v>241.15199999999822</c:v>
                </c:pt>
                <c:pt idx="3514">
                  <c:v>241.17199999999823</c:v>
                </c:pt>
                <c:pt idx="3515">
                  <c:v>241.19599999999824</c:v>
                </c:pt>
                <c:pt idx="3516">
                  <c:v>241.21399999999824</c:v>
                </c:pt>
                <c:pt idx="3517">
                  <c:v>241.23899999999824</c:v>
                </c:pt>
                <c:pt idx="3518">
                  <c:v>241.25499999999823</c:v>
                </c:pt>
                <c:pt idx="3519">
                  <c:v>241.27899999999823</c:v>
                </c:pt>
                <c:pt idx="3520">
                  <c:v>241.29599999999823</c:v>
                </c:pt>
                <c:pt idx="3521">
                  <c:v>241.31899999999823</c:v>
                </c:pt>
                <c:pt idx="3522">
                  <c:v>241.34099999999822</c:v>
                </c:pt>
                <c:pt idx="3523">
                  <c:v>241.36299999999821</c:v>
                </c:pt>
                <c:pt idx="3524">
                  <c:v>241.3799999999982</c:v>
                </c:pt>
                <c:pt idx="3525">
                  <c:v>241.40099999999819</c:v>
                </c:pt>
                <c:pt idx="3526">
                  <c:v>241.43099999999819</c:v>
                </c:pt>
                <c:pt idx="3527">
                  <c:v>241.44599999999818</c:v>
                </c:pt>
                <c:pt idx="3528">
                  <c:v>241.46699999999817</c:v>
                </c:pt>
                <c:pt idx="3529">
                  <c:v>241.49799999999817</c:v>
                </c:pt>
                <c:pt idx="3530">
                  <c:v>241.54699999999818</c:v>
                </c:pt>
                <c:pt idx="3531">
                  <c:v>241.61499999999819</c:v>
                </c:pt>
                <c:pt idx="3532">
                  <c:v>241.7479999999982</c:v>
                </c:pt>
                <c:pt idx="3533">
                  <c:v>242.06099999999819</c:v>
                </c:pt>
                <c:pt idx="3534">
                  <c:v>242.31999999999817</c:v>
                </c:pt>
                <c:pt idx="3535">
                  <c:v>242.56999999999817</c:v>
                </c:pt>
                <c:pt idx="3536">
                  <c:v>242.83899999999818</c:v>
                </c:pt>
                <c:pt idx="3537">
                  <c:v>243.13399999999817</c:v>
                </c:pt>
                <c:pt idx="3538">
                  <c:v>243.45299999999816</c:v>
                </c:pt>
                <c:pt idx="3539">
                  <c:v>243.77099999999817</c:v>
                </c:pt>
                <c:pt idx="3540">
                  <c:v>244.09199999999817</c:v>
                </c:pt>
                <c:pt idx="3541">
                  <c:v>244.40799999999817</c:v>
                </c:pt>
                <c:pt idx="3542">
                  <c:v>244.73199999999818</c:v>
                </c:pt>
                <c:pt idx="3543">
                  <c:v>245.05199999999817</c:v>
                </c:pt>
                <c:pt idx="3544">
                  <c:v>245.34599999999818</c:v>
                </c:pt>
                <c:pt idx="3545">
                  <c:v>245.65399999999818</c:v>
                </c:pt>
                <c:pt idx="3546">
                  <c:v>245.85299999999819</c:v>
                </c:pt>
                <c:pt idx="3547">
                  <c:v>246.04799999999818</c:v>
                </c:pt>
                <c:pt idx="3548">
                  <c:v>246.29599999999817</c:v>
                </c:pt>
                <c:pt idx="3549">
                  <c:v>246.55299999999818</c:v>
                </c:pt>
                <c:pt idx="3550">
                  <c:v>246.79499999999817</c:v>
                </c:pt>
                <c:pt idx="3551">
                  <c:v>247.04599999999817</c:v>
                </c:pt>
                <c:pt idx="3552">
                  <c:v>247.26799999999818</c:v>
                </c:pt>
                <c:pt idx="3553">
                  <c:v>247.48799999999818</c:v>
                </c:pt>
                <c:pt idx="3554">
                  <c:v>247.75199999999819</c:v>
                </c:pt>
                <c:pt idx="3555">
                  <c:v>247.99499999999819</c:v>
                </c:pt>
                <c:pt idx="3556">
                  <c:v>248.23299999999819</c:v>
                </c:pt>
                <c:pt idx="3557">
                  <c:v>248.46599999999819</c:v>
                </c:pt>
                <c:pt idx="3558">
                  <c:v>248.65099999999819</c:v>
                </c:pt>
                <c:pt idx="3559">
                  <c:v>248.81199999999819</c:v>
                </c:pt>
                <c:pt idx="3560">
                  <c:v>248.9739999999982</c:v>
                </c:pt>
                <c:pt idx="3561">
                  <c:v>249.1589999999982</c:v>
                </c:pt>
                <c:pt idx="3562">
                  <c:v>249.36299999999821</c:v>
                </c:pt>
                <c:pt idx="3563">
                  <c:v>249.56799999999822</c:v>
                </c:pt>
                <c:pt idx="3564">
                  <c:v>249.73699999999823</c:v>
                </c:pt>
                <c:pt idx="3565">
                  <c:v>249.93199999999823</c:v>
                </c:pt>
                <c:pt idx="3566">
                  <c:v>250.13499999999823</c:v>
                </c:pt>
                <c:pt idx="3567">
                  <c:v>250.32099999999824</c:v>
                </c:pt>
                <c:pt idx="3568">
                  <c:v>250.49899999999823</c:v>
                </c:pt>
                <c:pt idx="3569">
                  <c:v>250.66199999999824</c:v>
                </c:pt>
                <c:pt idx="3570">
                  <c:v>250.85599999999823</c:v>
                </c:pt>
                <c:pt idx="3571">
                  <c:v>251.04999999999822</c:v>
                </c:pt>
                <c:pt idx="3572">
                  <c:v>251.27299999999823</c:v>
                </c:pt>
                <c:pt idx="3573">
                  <c:v>251.50199999999825</c:v>
                </c:pt>
                <c:pt idx="3574">
                  <c:v>251.71499999999824</c:v>
                </c:pt>
                <c:pt idx="3575">
                  <c:v>251.94999999999825</c:v>
                </c:pt>
                <c:pt idx="3576">
                  <c:v>252.18999999999826</c:v>
                </c:pt>
                <c:pt idx="3577">
                  <c:v>252.52799999999826</c:v>
                </c:pt>
                <c:pt idx="3578">
                  <c:v>252.71199999999826</c:v>
                </c:pt>
                <c:pt idx="3579">
                  <c:v>252.81899999999825</c:v>
                </c:pt>
                <c:pt idx="3580">
                  <c:v>252.88099999999827</c:v>
                </c:pt>
                <c:pt idx="3581">
                  <c:v>252.91899999999828</c:v>
                </c:pt>
                <c:pt idx="3582">
                  <c:v>252.94999999999828</c:v>
                </c:pt>
                <c:pt idx="3583">
                  <c:v>252.97999999999828</c:v>
                </c:pt>
                <c:pt idx="3584">
                  <c:v>252.99899999999829</c:v>
                </c:pt>
                <c:pt idx="3585">
                  <c:v>253.02099999999828</c:v>
                </c:pt>
                <c:pt idx="3586">
                  <c:v>253.04399999999828</c:v>
                </c:pt>
                <c:pt idx="3587">
                  <c:v>253.06199999999828</c:v>
                </c:pt>
                <c:pt idx="3588">
                  <c:v>253.07799999999827</c:v>
                </c:pt>
                <c:pt idx="3589">
                  <c:v>253.09899999999826</c:v>
                </c:pt>
                <c:pt idx="3590">
                  <c:v>253.12099999999825</c:v>
                </c:pt>
                <c:pt idx="3591">
                  <c:v>253.14599999999825</c:v>
                </c:pt>
                <c:pt idx="3592">
                  <c:v>253.16299999999825</c:v>
                </c:pt>
                <c:pt idx="3593">
                  <c:v>253.18599999999824</c:v>
                </c:pt>
                <c:pt idx="3594">
                  <c:v>253.20799999999824</c:v>
                </c:pt>
                <c:pt idx="3595">
                  <c:v>253.22999999999823</c:v>
                </c:pt>
                <c:pt idx="3596">
                  <c:v>253.25399999999823</c:v>
                </c:pt>
                <c:pt idx="3597">
                  <c:v>253.27299999999823</c:v>
                </c:pt>
                <c:pt idx="3598">
                  <c:v>253.29199999999824</c:v>
                </c:pt>
                <c:pt idx="3599">
                  <c:v>253.31199999999825</c:v>
                </c:pt>
                <c:pt idx="3600">
                  <c:v>253.33599999999825</c:v>
                </c:pt>
                <c:pt idx="3601">
                  <c:v>253.35399999999825</c:v>
                </c:pt>
                <c:pt idx="3602">
                  <c:v>253.37899999999826</c:v>
                </c:pt>
                <c:pt idx="3603">
                  <c:v>253.39699999999826</c:v>
                </c:pt>
                <c:pt idx="3604">
                  <c:v>253.41899999999825</c:v>
                </c:pt>
                <c:pt idx="3605">
                  <c:v>253.44199999999825</c:v>
                </c:pt>
                <c:pt idx="3606">
                  <c:v>253.45899999999824</c:v>
                </c:pt>
                <c:pt idx="3607">
                  <c:v>253.47599999999824</c:v>
                </c:pt>
                <c:pt idx="3608">
                  <c:v>253.50199999999825</c:v>
                </c:pt>
                <c:pt idx="3609">
                  <c:v>253.52099999999825</c:v>
                </c:pt>
                <c:pt idx="3610">
                  <c:v>253.54599999999826</c:v>
                </c:pt>
                <c:pt idx="3611">
                  <c:v>253.56499999999826</c:v>
                </c:pt>
                <c:pt idx="3612">
                  <c:v>253.58399999999827</c:v>
                </c:pt>
                <c:pt idx="3613">
                  <c:v>253.60799999999827</c:v>
                </c:pt>
                <c:pt idx="3614">
                  <c:v>253.62499999999827</c:v>
                </c:pt>
                <c:pt idx="3615">
                  <c:v>253.64899999999827</c:v>
                </c:pt>
                <c:pt idx="3616">
                  <c:v>253.67199999999826</c:v>
                </c:pt>
                <c:pt idx="3617">
                  <c:v>253.68799999999825</c:v>
                </c:pt>
                <c:pt idx="3618">
                  <c:v>253.70799999999826</c:v>
                </c:pt>
                <c:pt idx="3619">
                  <c:v>253.73699999999826</c:v>
                </c:pt>
                <c:pt idx="3620">
                  <c:v>253.75399999999826</c:v>
                </c:pt>
                <c:pt idx="3621">
                  <c:v>253.77799999999826</c:v>
                </c:pt>
                <c:pt idx="3622">
                  <c:v>253.79699999999826</c:v>
                </c:pt>
                <c:pt idx="3623">
                  <c:v>253.81899999999825</c:v>
                </c:pt>
                <c:pt idx="3624">
                  <c:v>253.83999999999824</c:v>
                </c:pt>
                <c:pt idx="3625">
                  <c:v>253.85799999999824</c:v>
                </c:pt>
                <c:pt idx="3626">
                  <c:v>253.88299999999825</c:v>
                </c:pt>
                <c:pt idx="3627">
                  <c:v>253.89999999999824</c:v>
                </c:pt>
                <c:pt idx="3628">
                  <c:v>253.91999999999825</c:v>
                </c:pt>
                <c:pt idx="3629">
                  <c:v>253.94399999999825</c:v>
                </c:pt>
                <c:pt idx="3630">
                  <c:v>253.95999999999825</c:v>
                </c:pt>
                <c:pt idx="3631">
                  <c:v>253.98799999999824</c:v>
                </c:pt>
                <c:pt idx="3632">
                  <c:v>254.00599999999824</c:v>
                </c:pt>
                <c:pt idx="3633">
                  <c:v>254.02799999999823</c:v>
                </c:pt>
                <c:pt idx="3634">
                  <c:v>254.04899999999822</c:v>
                </c:pt>
                <c:pt idx="3635">
                  <c:v>254.07199999999821</c:v>
                </c:pt>
                <c:pt idx="3636">
                  <c:v>254.08899999999821</c:v>
                </c:pt>
                <c:pt idx="3637">
                  <c:v>254.11299999999821</c:v>
                </c:pt>
                <c:pt idx="3638">
                  <c:v>254.13099999999821</c:v>
                </c:pt>
                <c:pt idx="3639">
                  <c:v>254.15499999999821</c:v>
                </c:pt>
                <c:pt idx="3640">
                  <c:v>254.1699999999982</c:v>
                </c:pt>
                <c:pt idx="3641">
                  <c:v>254.19299999999819</c:v>
                </c:pt>
                <c:pt idx="3642">
                  <c:v>254.2189999999982</c:v>
                </c:pt>
                <c:pt idx="3643">
                  <c:v>254.23799999999821</c:v>
                </c:pt>
                <c:pt idx="3644">
                  <c:v>254.25699999999821</c:v>
                </c:pt>
                <c:pt idx="3645">
                  <c:v>254.28299999999822</c:v>
                </c:pt>
                <c:pt idx="3646">
                  <c:v>254.30099999999823</c:v>
                </c:pt>
                <c:pt idx="3647">
                  <c:v>254.32099999999824</c:v>
                </c:pt>
                <c:pt idx="3648">
                  <c:v>254.34299999999823</c:v>
                </c:pt>
                <c:pt idx="3649">
                  <c:v>254.36699999999823</c:v>
                </c:pt>
                <c:pt idx="3650">
                  <c:v>254.38699999999824</c:v>
                </c:pt>
                <c:pt idx="3651">
                  <c:v>254.40799999999822</c:v>
                </c:pt>
                <c:pt idx="3652">
                  <c:v>254.42699999999823</c:v>
                </c:pt>
                <c:pt idx="3653">
                  <c:v>254.44799999999822</c:v>
                </c:pt>
                <c:pt idx="3654">
                  <c:v>254.46999999999821</c:v>
                </c:pt>
                <c:pt idx="3655">
                  <c:v>254.48999999999822</c:v>
                </c:pt>
                <c:pt idx="3656">
                  <c:v>254.50699999999821</c:v>
                </c:pt>
                <c:pt idx="3657">
                  <c:v>254.53099999999822</c:v>
                </c:pt>
                <c:pt idx="3658">
                  <c:v>254.54999999999822</c:v>
                </c:pt>
                <c:pt idx="3659">
                  <c:v>254.57399999999822</c:v>
                </c:pt>
                <c:pt idx="3660">
                  <c:v>254.59799999999822</c:v>
                </c:pt>
                <c:pt idx="3661">
                  <c:v>254.61599999999822</c:v>
                </c:pt>
                <c:pt idx="3662">
                  <c:v>254.63599999999823</c:v>
                </c:pt>
                <c:pt idx="3663">
                  <c:v>254.66099999999824</c:v>
                </c:pt>
                <c:pt idx="3664">
                  <c:v>254.67799999999824</c:v>
                </c:pt>
                <c:pt idx="3665">
                  <c:v>254.69499999999823</c:v>
                </c:pt>
                <c:pt idx="3666">
                  <c:v>254.71599999999822</c:v>
                </c:pt>
                <c:pt idx="3667">
                  <c:v>254.74199999999823</c:v>
                </c:pt>
                <c:pt idx="3668">
                  <c:v>254.76299999999821</c:v>
                </c:pt>
                <c:pt idx="3669">
                  <c:v>254.78699999999822</c:v>
                </c:pt>
                <c:pt idx="3670">
                  <c:v>254.79999999999822</c:v>
                </c:pt>
                <c:pt idx="3671">
                  <c:v>254.82599999999823</c:v>
                </c:pt>
                <c:pt idx="3672">
                  <c:v>254.84299999999823</c:v>
                </c:pt>
                <c:pt idx="3673">
                  <c:v>254.86699999999823</c:v>
                </c:pt>
                <c:pt idx="3674">
                  <c:v>254.88899999999822</c:v>
                </c:pt>
                <c:pt idx="3675">
                  <c:v>254.90499999999821</c:v>
                </c:pt>
                <c:pt idx="3676">
                  <c:v>254.9269999999982</c:v>
                </c:pt>
                <c:pt idx="3677">
                  <c:v>254.95199999999821</c:v>
                </c:pt>
                <c:pt idx="3678">
                  <c:v>254.9739999999982</c:v>
                </c:pt>
                <c:pt idx="3679">
                  <c:v>254.99399999999821</c:v>
                </c:pt>
                <c:pt idx="3680">
                  <c:v>255.01299999999821</c:v>
                </c:pt>
                <c:pt idx="3681">
                  <c:v>255.03599999999821</c:v>
                </c:pt>
                <c:pt idx="3682">
                  <c:v>255.0569999999982</c:v>
                </c:pt>
                <c:pt idx="3683">
                  <c:v>255.0819999999982</c:v>
                </c:pt>
                <c:pt idx="3684">
                  <c:v>255.09799999999819</c:v>
                </c:pt>
                <c:pt idx="3685">
                  <c:v>255.11999999999819</c:v>
                </c:pt>
                <c:pt idx="3686">
                  <c:v>255.14399999999819</c:v>
                </c:pt>
                <c:pt idx="3687">
                  <c:v>255.16299999999819</c:v>
                </c:pt>
                <c:pt idx="3688">
                  <c:v>255.1829999999982</c:v>
                </c:pt>
                <c:pt idx="3689">
                  <c:v>255.20499999999819</c:v>
                </c:pt>
                <c:pt idx="3690">
                  <c:v>255.2239999999982</c:v>
                </c:pt>
                <c:pt idx="3691">
                  <c:v>255.2479999999982</c:v>
                </c:pt>
                <c:pt idx="3692">
                  <c:v>255.26099999999821</c:v>
                </c:pt>
                <c:pt idx="3693">
                  <c:v>255.2829999999982</c:v>
                </c:pt>
                <c:pt idx="3694">
                  <c:v>255.3009999999982</c:v>
                </c:pt>
                <c:pt idx="3695">
                  <c:v>255.33399999999818</c:v>
                </c:pt>
                <c:pt idx="3696">
                  <c:v>255.39699999999817</c:v>
                </c:pt>
                <c:pt idx="3697">
                  <c:v>255.52999999999818</c:v>
                </c:pt>
                <c:pt idx="3698">
                  <c:v>255.72099999999818</c:v>
                </c:pt>
                <c:pt idx="3699">
                  <c:v>255.97599999999818</c:v>
                </c:pt>
                <c:pt idx="3700">
                  <c:v>256.25699999999819</c:v>
                </c:pt>
                <c:pt idx="3701">
                  <c:v>256.39899999999818</c:v>
                </c:pt>
                <c:pt idx="3702">
                  <c:v>256.56799999999816</c:v>
                </c:pt>
                <c:pt idx="3703">
                  <c:v>256.72499999999815</c:v>
                </c:pt>
                <c:pt idx="3704">
                  <c:v>256.88999999999817</c:v>
                </c:pt>
                <c:pt idx="3705">
                  <c:v>257.09899999999817</c:v>
                </c:pt>
                <c:pt idx="3706">
                  <c:v>257.25699999999819</c:v>
                </c:pt>
                <c:pt idx="3707">
                  <c:v>257.41099999999818</c:v>
                </c:pt>
                <c:pt idx="3708">
                  <c:v>257.54199999999815</c:v>
                </c:pt>
                <c:pt idx="3709">
                  <c:v>257.73499999999814</c:v>
                </c:pt>
                <c:pt idx="3710">
                  <c:v>257.87399999999815</c:v>
                </c:pt>
                <c:pt idx="3711">
                  <c:v>258.02699999999817</c:v>
                </c:pt>
                <c:pt idx="3712">
                  <c:v>258.21199999999817</c:v>
                </c:pt>
                <c:pt idx="3713">
                  <c:v>258.39099999999814</c:v>
                </c:pt>
                <c:pt idx="3714">
                  <c:v>258.72099999999813</c:v>
                </c:pt>
                <c:pt idx="3715">
                  <c:v>258.94399999999814</c:v>
                </c:pt>
                <c:pt idx="3716">
                  <c:v>259.07999999999817</c:v>
                </c:pt>
                <c:pt idx="3717">
                  <c:v>259.17299999999818</c:v>
                </c:pt>
                <c:pt idx="3718">
                  <c:v>259.22599999999818</c:v>
                </c:pt>
                <c:pt idx="3719">
                  <c:v>259.27299999999821</c:v>
                </c:pt>
                <c:pt idx="3720">
                  <c:v>259.29799999999818</c:v>
                </c:pt>
                <c:pt idx="3721">
                  <c:v>259.31699999999819</c:v>
                </c:pt>
                <c:pt idx="3722">
                  <c:v>259.33299999999821</c:v>
                </c:pt>
                <c:pt idx="3723">
                  <c:v>259.35899999999822</c:v>
                </c:pt>
                <c:pt idx="3724">
                  <c:v>259.38099999999821</c:v>
                </c:pt>
                <c:pt idx="3725">
                  <c:v>259.40499999999821</c:v>
                </c:pt>
                <c:pt idx="3726">
                  <c:v>259.42199999999821</c:v>
                </c:pt>
                <c:pt idx="3727">
                  <c:v>259.44499999999823</c:v>
                </c:pt>
                <c:pt idx="3728">
                  <c:v>259.46599999999825</c:v>
                </c:pt>
                <c:pt idx="3729">
                  <c:v>259.48499999999825</c:v>
                </c:pt>
                <c:pt idx="3730">
                  <c:v>259.50199999999825</c:v>
                </c:pt>
                <c:pt idx="3731">
                  <c:v>259.52299999999826</c:v>
                </c:pt>
                <c:pt idx="3732">
                  <c:v>259.54699999999826</c:v>
                </c:pt>
                <c:pt idx="3733">
                  <c:v>259.56799999999828</c:v>
                </c:pt>
                <c:pt idx="3734">
                  <c:v>259.5909999999983</c:v>
                </c:pt>
                <c:pt idx="3735">
                  <c:v>259.61399999999833</c:v>
                </c:pt>
                <c:pt idx="3736">
                  <c:v>259.63399999999831</c:v>
                </c:pt>
                <c:pt idx="3737">
                  <c:v>259.64699999999829</c:v>
                </c:pt>
                <c:pt idx="3738">
                  <c:v>259.67099999999829</c:v>
                </c:pt>
                <c:pt idx="3739">
                  <c:v>259.6919999999983</c:v>
                </c:pt>
                <c:pt idx="3740">
                  <c:v>259.71499999999833</c:v>
                </c:pt>
                <c:pt idx="3741">
                  <c:v>259.73599999999834</c:v>
                </c:pt>
                <c:pt idx="3742">
                  <c:v>259.75799999999833</c:v>
                </c:pt>
                <c:pt idx="3743">
                  <c:v>259.78099999999836</c:v>
                </c:pt>
                <c:pt idx="3744">
                  <c:v>259.80099999999834</c:v>
                </c:pt>
                <c:pt idx="3745">
                  <c:v>259.81299999999834</c:v>
                </c:pt>
                <c:pt idx="3746">
                  <c:v>259.84099999999836</c:v>
                </c:pt>
                <c:pt idx="3747">
                  <c:v>259.86399999999838</c:v>
                </c:pt>
                <c:pt idx="3748">
                  <c:v>259.89499999999839</c:v>
                </c:pt>
                <c:pt idx="3749">
                  <c:v>259.95899999999841</c:v>
                </c:pt>
                <c:pt idx="3750">
                  <c:v>260.13599999999843</c:v>
                </c:pt>
                <c:pt idx="3751">
                  <c:v>260.30599999999845</c:v>
                </c:pt>
                <c:pt idx="3752">
                  <c:v>260.47099999999847</c:v>
                </c:pt>
                <c:pt idx="3753">
                  <c:v>260.66099999999847</c:v>
                </c:pt>
                <c:pt idx="3754">
                  <c:v>260.84899999999845</c:v>
                </c:pt>
                <c:pt idx="3755">
                  <c:v>261.00899999999848</c:v>
                </c:pt>
                <c:pt idx="3756">
                  <c:v>261.13699999999847</c:v>
                </c:pt>
                <c:pt idx="3757">
                  <c:v>261.28499999999849</c:v>
                </c:pt>
                <c:pt idx="3758">
                  <c:v>261.44399999999848</c:v>
                </c:pt>
                <c:pt idx="3759">
                  <c:v>261.62399999999849</c:v>
                </c:pt>
                <c:pt idx="3760">
                  <c:v>261.75599999999849</c:v>
                </c:pt>
                <c:pt idx="3761">
                  <c:v>261.9169999999985</c:v>
                </c:pt>
                <c:pt idx="3762">
                  <c:v>262.05899999999849</c:v>
                </c:pt>
                <c:pt idx="3763">
                  <c:v>262.23499999999848</c:v>
                </c:pt>
                <c:pt idx="3764">
                  <c:v>262.38099999999849</c:v>
                </c:pt>
                <c:pt idx="3765">
                  <c:v>262.55099999999851</c:v>
                </c:pt>
                <c:pt idx="3766">
                  <c:v>262.69699999999852</c:v>
                </c:pt>
                <c:pt idx="3767">
                  <c:v>263.0369999999985</c:v>
                </c:pt>
                <c:pt idx="3768">
                  <c:v>263.31299999999851</c:v>
                </c:pt>
                <c:pt idx="3769">
                  <c:v>263.48199999999849</c:v>
                </c:pt>
                <c:pt idx="3770">
                  <c:v>263.58399999999847</c:v>
                </c:pt>
                <c:pt idx="3771">
                  <c:v>263.61199999999849</c:v>
                </c:pt>
                <c:pt idx="3772">
                  <c:v>263.66299999999848</c:v>
                </c:pt>
                <c:pt idx="3773">
                  <c:v>263.71899999999846</c:v>
                </c:pt>
                <c:pt idx="3774">
                  <c:v>263.88399999999848</c:v>
                </c:pt>
                <c:pt idx="3775">
                  <c:v>264.05699999999848</c:v>
                </c:pt>
                <c:pt idx="3776">
                  <c:v>264.22299999999848</c:v>
                </c:pt>
                <c:pt idx="3777">
                  <c:v>264.39199999999846</c:v>
                </c:pt>
                <c:pt idx="3778">
                  <c:v>264.55399999999844</c:v>
                </c:pt>
                <c:pt idx="3779">
                  <c:v>264.74999999999847</c:v>
                </c:pt>
                <c:pt idx="3780">
                  <c:v>264.95299999999844</c:v>
                </c:pt>
                <c:pt idx="3781">
                  <c:v>265.14799999999843</c:v>
                </c:pt>
                <c:pt idx="3782">
                  <c:v>265.46899999999846</c:v>
                </c:pt>
                <c:pt idx="3783">
                  <c:v>265.66999999999848</c:v>
                </c:pt>
                <c:pt idx="3784">
                  <c:v>265.79799999999847</c:v>
                </c:pt>
                <c:pt idx="3785">
                  <c:v>265.88299999999845</c:v>
                </c:pt>
                <c:pt idx="3786">
                  <c:v>265.94199999999847</c:v>
                </c:pt>
                <c:pt idx="3787">
                  <c:v>266.00599999999849</c:v>
                </c:pt>
                <c:pt idx="3788">
                  <c:v>266.1209999999985</c:v>
                </c:pt>
                <c:pt idx="3789">
                  <c:v>266.18499999999852</c:v>
                </c:pt>
                <c:pt idx="3790">
                  <c:v>266.22099999999853</c:v>
                </c:pt>
                <c:pt idx="3791">
                  <c:v>266.2339999999985</c:v>
                </c:pt>
                <c:pt idx="3792">
                  <c:v>266.25599999999849</c:v>
                </c:pt>
                <c:pt idx="3793">
                  <c:v>266.27699999999851</c:v>
                </c:pt>
                <c:pt idx="3794">
                  <c:v>266.29599999999851</c:v>
                </c:pt>
                <c:pt idx="3795">
                  <c:v>266.32099999999849</c:v>
                </c:pt>
                <c:pt idx="3796">
                  <c:v>266.33699999999851</c:v>
                </c:pt>
                <c:pt idx="3797">
                  <c:v>266.35999999999854</c:v>
                </c:pt>
                <c:pt idx="3798">
                  <c:v>266.37899999999854</c:v>
                </c:pt>
                <c:pt idx="3799">
                  <c:v>266.39999999999856</c:v>
                </c:pt>
                <c:pt idx="3800">
                  <c:v>266.41899999999856</c:v>
                </c:pt>
                <c:pt idx="3801">
                  <c:v>266.44299999999856</c:v>
                </c:pt>
                <c:pt idx="3802">
                  <c:v>266.46299999999854</c:v>
                </c:pt>
                <c:pt idx="3803">
                  <c:v>266.48299999999853</c:v>
                </c:pt>
                <c:pt idx="3804">
                  <c:v>266.50899999999854</c:v>
                </c:pt>
                <c:pt idx="3805">
                  <c:v>266.53199999999856</c:v>
                </c:pt>
                <c:pt idx="3806">
                  <c:v>266.55299999999858</c:v>
                </c:pt>
                <c:pt idx="3807">
                  <c:v>266.57699999999858</c:v>
                </c:pt>
                <c:pt idx="3808">
                  <c:v>266.60099999999858</c:v>
                </c:pt>
                <c:pt idx="3809">
                  <c:v>266.62999999999857</c:v>
                </c:pt>
                <c:pt idx="3810">
                  <c:v>266.68099999999856</c:v>
                </c:pt>
                <c:pt idx="3811">
                  <c:v>266.75599999999855</c:v>
                </c:pt>
                <c:pt idx="3812">
                  <c:v>266.85699999999855</c:v>
                </c:pt>
                <c:pt idx="3813">
                  <c:v>267.01399999999853</c:v>
                </c:pt>
                <c:pt idx="3814">
                  <c:v>267.20199999999852</c:v>
                </c:pt>
                <c:pt idx="3815">
                  <c:v>267.42599999999851</c:v>
                </c:pt>
                <c:pt idx="3816">
                  <c:v>267.6619999999985</c:v>
                </c:pt>
                <c:pt idx="3817">
                  <c:v>267.92199999999849</c:v>
                </c:pt>
                <c:pt idx="3818">
                  <c:v>268.2099999999985</c:v>
                </c:pt>
                <c:pt idx="3819">
                  <c:v>268.49099999999851</c:v>
                </c:pt>
                <c:pt idx="3820">
                  <c:v>268.7149999999985</c:v>
                </c:pt>
                <c:pt idx="3821">
                  <c:v>268.98799999999852</c:v>
                </c:pt>
                <c:pt idx="3822">
                  <c:v>269.3039999999985</c:v>
                </c:pt>
                <c:pt idx="3823">
                  <c:v>269.58599999999848</c:v>
                </c:pt>
                <c:pt idx="3824">
                  <c:v>269.85399999999845</c:v>
                </c:pt>
                <c:pt idx="3825">
                  <c:v>270.13799999999844</c:v>
                </c:pt>
                <c:pt idx="3826">
                  <c:v>270.41699999999844</c:v>
                </c:pt>
                <c:pt idx="3827">
                  <c:v>270.70699999999846</c:v>
                </c:pt>
                <c:pt idx="3828">
                  <c:v>270.96499999999844</c:v>
                </c:pt>
                <c:pt idx="3829">
                  <c:v>271.23699999999843</c:v>
                </c:pt>
                <c:pt idx="3830">
                  <c:v>271.49099999999845</c:v>
                </c:pt>
                <c:pt idx="3831">
                  <c:v>271.82799999999844</c:v>
                </c:pt>
                <c:pt idx="3832">
                  <c:v>272.13599999999843</c:v>
                </c:pt>
                <c:pt idx="3833">
                  <c:v>272.31299999999845</c:v>
                </c:pt>
                <c:pt idx="3834">
                  <c:v>272.39899999999847</c:v>
                </c:pt>
                <c:pt idx="3835">
                  <c:v>272.54099999999846</c:v>
                </c:pt>
                <c:pt idx="3836">
                  <c:v>272.70899999999847</c:v>
                </c:pt>
                <c:pt idx="3837">
                  <c:v>272.88299999999845</c:v>
                </c:pt>
                <c:pt idx="3838">
                  <c:v>273.02799999999843</c:v>
                </c:pt>
                <c:pt idx="3839">
                  <c:v>273.25599999999844</c:v>
                </c:pt>
                <c:pt idx="3840">
                  <c:v>273.44099999999844</c:v>
                </c:pt>
                <c:pt idx="3841">
                  <c:v>273.64799999999843</c:v>
                </c:pt>
                <c:pt idx="3842">
                  <c:v>273.91099999999841</c:v>
                </c:pt>
                <c:pt idx="3843">
                  <c:v>274.2069999999984</c:v>
                </c:pt>
                <c:pt idx="3844">
                  <c:v>274.47099999999841</c:v>
                </c:pt>
                <c:pt idx="3845">
                  <c:v>274.7549999999984</c:v>
                </c:pt>
                <c:pt idx="3846">
                  <c:v>275.04799999999841</c:v>
                </c:pt>
                <c:pt idx="3847">
                  <c:v>275.33799999999843</c:v>
                </c:pt>
                <c:pt idx="3848">
                  <c:v>275.64699999999846</c:v>
                </c:pt>
                <c:pt idx="3849">
                  <c:v>275.96599999999847</c:v>
                </c:pt>
                <c:pt idx="3850">
                  <c:v>276.2749999999985</c:v>
                </c:pt>
                <c:pt idx="3851">
                  <c:v>276.54699999999849</c:v>
                </c:pt>
                <c:pt idx="3852">
                  <c:v>276.8159999999985</c:v>
                </c:pt>
                <c:pt idx="3853">
                  <c:v>277.13899999999848</c:v>
                </c:pt>
                <c:pt idx="3854">
                  <c:v>277.3589999999985</c:v>
                </c:pt>
                <c:pt idx="3855">
                  <c:v>277.57899999999853</c:v>
                </c:pt>
                <c:pt idx="3856">
                  <c:v>277.81599999999855</c:v>
                </c:pt>
                <c:pt idx="3857">
                  <c:v>278.07599999999854</c:v>
                </c:pt>
                <c:pt idx="3858">
                  <c:v>278.31399999999854</c:v>
                </c:pt>
                <c:pt idx="3859">
                  <c:v>278.59999999999854</c:v>
                </c:pt>
                <c:pt idx="3860">
                  <c:v>278.90399999999852</c:v>
                </c:pt>
                <c:pt idx="3861">
                  <c:v>279.20499999999851</c:v>
                </c:pt>
                <c:pt idx="3862">
                  <c:v>279.45499999999851</c:v>
                </c:pt>
                <c:pt idx="3863">
                  <c:v>279.77399999999852</c:v>
                </c:pt>
                <c:pt idx="3864">
                  <c:v>280.05599999999851</c:v>
                </c:pt>
                <c:pt idx="3865">
                  <c:v>280.33899999999852</c:v>
                </c:pt>
                <c:pt idx="3866">
                  <c:v>280.60699999999849</c:v>
                </c:pt>
                <c:pt idx="3867">
                  <c:v>280.91999999999848</c:v>
                </c:pt>
                <c:pt idx="3868">
                  <c:v>281.22399999999845</c:v>
                </c:pt>
                <c:pt idx="3869">
                  <c:v>281.55199999999843</c:v>
                </c:pt>
                <c:pt idx="3870">
                  <c:v>281.86499999999842</c:v>
                </c:pt>
                <c:pt idx="3871">
                  <c:v>282.19599999999843</c:v>
                </c:pt>
                <c:pt idx="3872">
                  <c:v>282.50799999999845</c:v>
                </c:pt>
                <c:pt idx="3873">
                  <c:v>282.84399999999846</c:v>
                </c:pt>
                <c:pt idx="3874">
                  <c:v>283.11399999999844</c:v>
                </c:pt>
                <c:pt idx="3875">
                  <c:v>283.33399999999847</c:v>
                </c:pt>
                <c:pt idx="3876">
                  <c:v>283.57399999999848</c:v>
                </c:pt>
                <c:pt idx="3877">
                  <c:v>283.79699999999849</c:v>
                </c:pt>
                <c:pt idx="3878">
                  <c:v>284.0489999999985</c:v>
                </c:pt>
                <c:pt idx="3879">
                  <c:v>284.27299999999849</c:v>
                </c:pt>
                <c:pt idx="3880">
                  <c:v>284.39199999999852</c:v>
                </c:pt>
                <c:pt idx="3881">
                  <c:v>284.51699999999852</c:v>
                </c:pt>
                <c:pt idx="3882">
                  <c:v>284.65399999999852</c:v>
                </c:pt>
                <c:pt idx="3883">
                  <c:v>284.78599999999852</c:v>
                </c:pt>
                <c:pt idx="3884">
                  <c:v>284.93299999999851</c:v>
                </c:pt>
                <c:pt idx="3885">
                  <c:v>285.07899999999853</c:v>
                </c:pt>
                <c:pt idx="3886">
                  <c:v>285.25899999999854</c:v>
                </c:pt>
                <c:pt idx="3887">
                  <c:v>285.45199999999852</c:v>
                </c:pt>
                <c:pt idx="3888">
                  <c:v>285.60399999999851</c:v>
                </c:pt>
                <c:pt idx="3889">
                  <c:v>285.74699999999848</c:v>
                </c:pt>
                <c:pt idx="3890">
                  <c:v>285.9119999999985</c:v>
                </c:pt>
                <c:pt idx="3891">
                  <c:v>286.06899999999848</c:v>
                </c:pt>
                <c:pt idx="3892">
                  <c:v>286.25399999999848</c:v>
                </c:pt>
                <c:pt idx="3893">
                  <c:v>286.4529999999985</c:v>
                </c:pt>
                <c:pt idx="3894">
                  <c:v>286.68999999999852</c:v>
                </c:pt>
                <c:pt idx="3895">
                  <c:v>286.93399999999855</c:v>
                </c:pt>
                <c:pt idx="3896">
                  <c:v>287.09199999999856</c:v>
                </c:pt>
                <c:pt idx="3897">
                  <c:v>287.23499999999854</c:v>
                </c:pt>
                <c:pt idx="3898">
                  <c:v>287.38599999999855</c:v>
                </c:pt>
                <c:pt idx="3899">
                  <c:v>287.50099999999856</c:v>
                </c:pt>
                <c:pt idx="3900">
                  <c:v>287.65299999999854</c:v>
                </c:pt>
                <c:pt idx="3901">
                  <c:v>287.71999999999855</c:v>
                </c:pt>
                <c:pt idx="3902">
                  <c:v>287.74599999999856</c:v>
                </c:pt>
                <c:pt idx="3903">
                  <c:v>287.77799999999854</c:v>
                </c:pt>
                <c:pt idx="3904">
                  <c:v>287.79899999999856</c:v>
                </c:pt>
                <c:pt idx="3905">
                  <c:v>287.81899999999854</c:v>
                </c:pt>
                <c:pt idx="3906">
                  <c:v>287.83799999999854</c:v>
                </c:pt>
                <c:pt idx="3907">
                  <c:v>287.86299999999852</c:v>
                </c:pt>
                <c:pt idx="3908">
                  <c:v>287.87799999999851</c:v>
                </c:pt>
                <c:pt idx="3909">
                  <c:v>287.90499999999849</c:v>
                </c:pt>
                <c:pt idx="3910">
                  <c:v>287.9189999999985</c:v>
                </c:pt>
                <c:pt idx="3911">
                  <c:v>287.93899999999849</c:v>
                </c:pt>
                <c:pt idx="3912">
                  <c:v>287.9649999999985</c:v>
                </c:pt>
                <c:pt idx="3913">
                  <c:v>287.98299999999847</c:v>
                </c:pt>
                <c:pt idx="3914">
                  <c:v>288.00899999999848</c:v>
                </c:pt>
                <c:pt idx="3915">
                  <c:v>288.02899999999846</c:v>
                </c:pt>
                <c:pt idx="3916">
                  <c:v>288.05099999999845</c:v>
                </c:pt>
                <c:pt idx="3917">
                  <c:v>288.06899999999843</c:v>
                </c:pt>
                <c:pt idx="3918">
                  <c:v>288.09099999999842</c:v>
                </c:pt>
                <c:pt idx="3919">
                  <c:v>288.11499999999842</c:v>
                </c:pt>
                <c:pt idx="3920">
                  <c:v>288.13299999999839</c:v>
                </c:pt>
                <c:pt idx="3921">
                  <c:v>288.15599999999841</c:v>
                </c:pt>
                <c:pt idx="3922">
                  <c:v>288.1759999999984</c:v>
                </c:pt>
                <c:pt idx="3923">
                  <c:v>288.1949999999984</c:v>
                </c:pt>
                <c:pt idx="3924">
                  <c:v>288.2189999999984</c:v>
                </c:pt>
                <c:pt idx="3925">
                  <c:v>288.23699999999837</c:v>
                </c:pt>
                <c:pt idx="3926">
                  <c:v>288.25799999999839</c:v>
                </c:pt>
                <c:pt idx="3927">
                  <c:v>288.28199999999839</c:v>
                </c:pt>
                <c:pt idx="3928">
                  <c:v>288.29799999999841</c:v>
                </c:pt>
                <c:pt idx="3929">
                  <c:v>288.32299999999839</c:v>
                </c:pt>
                <c:pt idx="3930">
                  <c:v>288.34299999999837</c:v>
                </c:pt>
                <c:pt idx="3931">
                  <c:v>288.36699999999837</c:v>
                </c:pt>
                <c:pt idx="3932">
                  <c:v>288.38599999999838</c:v>
                </c:pt>
                <c:pt idx="3933">
                  <c:v>288.40599999999836</c:v>
                </c:pt>
                <c:pt idx="3934">
                  <c:v>288.42899999999838</c:v>
                </c:pt>
                <c:pt idx="3935">
                  <c:v>288.44599999999838</c:v>
                </c:pt>
                <c:pt idx="3936">
                  <c:v>288.47199999999839</c:v>
                </c:pt>
                <c:pt idx="3937">
                  <c:v>288.48499999999837</c:v>
                </c:pt>
                <c:pt idx="3938">
                  <c:v>288.50799999999839</c:v>
                </c:pt>
                <c:pt idx="3939">
                  <c:v>288.52999999999838</c:v>
                </c:pt>
                <c:pt idx="3940">
                  <c:v>288.55299999999841</c:v>
                </c:pt>
                <c:pt idx="3941">
                  <c:v>288.57399999999842</c:v>
                </c:pt>
                <c:pt idx="3942">
                  <c:v>288.59599999999841</c:v>
                </c:pt>
                <c:pt idx="3943">
                  <c:v>288.61699999999843</c:v>
                </c:pt>
                <c:pt idx="3944">
                  <c:v>288.63399999999842</c:v>
                </c:pt>
                <c:pt idx="3945">
                  <c:v>288.6589999999984</c:v>
                </c:pt>
                <c:pt idx="3946">
                  <c:v>288.67899999999838</c:v>
                </c:pt>
                <c:pt idx="3947">
                  <c:v>288.69799999999839</c:v>
                </c:pt>
                <c:pt idx="3948">
                  <c:v>288.71799999999837</c:v>
                </c:pt>
                <c:pt idx="3949">
                  <c:v>288.74099999999839</c:v>
                </c:pt>
                <c:pt idx="3950">
                  <c:v>288.76199999999841</c:v>
                </c:pt>
                <c:pt idx="3951">
                  <c:v>288.78499999999843</c:v>
                </c:pt>
                <c:pt idx="3952">
                  <c:v>288.79899999999844</c:v>
                </c:pt>
                <c:pt idx="3953">
                  <c:v>288.82899999999842</c:v>
                </c:pt>
                <c:pt idx="3954">
                  <c:v>288.84199999999839</c:v>
                </c:pt>
                <c:pt idx="3955">
                  <c:v>288.86899999999838</c:v>
                </c:pt>
                <c:pt idx="3956">
                  <c:v>288.88799999999839</c:v>
                </c:pt>
                <c:pt idx="3957">
                  <c:v>288.90699999999839</c:v>
                </c:pt>
                <c:pt idx="3958">
                  <c:v>288.93199999999837</c:v>
                </c:pt>
                <c:pt idx="3959">
                  <c:v>288.95299999999838</c:v>
                </c:pt>
                <c:pt idx="3960">
                  <c:v>288.97199999999839</c:v>
                </c:pt>
                <c:pt idx="3961">
                  <c:v>288.99499999999841</c:v>
                </c:pt>
                <c:pt idx="3962">
                  <c:v>289.0169999999984</c:v>
                </c:pt>
                <c:pt idx="3963">
                  <c:v>289.0389999999984</c:v>
                </c:pt>
                <c:pt idx="3964">
                  <c:v>289.05499999999842</c:v>
                </c:pt>
                <c:pt idx="3965">
                  <c:v>289.0749999999984</c:v>
                </c:pt>
                <c:pt idx="3966">
                  <c:v>289.0989999999984</c:v>
                </c:pt>
                <c:pt idx="3967">
                  <c:v>289.1229999999984</c:v>
                </c:pt>
                <c:pt idx="3968">
                  <c:v>289.14399999999841</c:v>
                </c:pt>
                <c:pt idx="3969">
                  <c:v>289.16199999999839</c:v>
                </c:pt>
                <c:pt idx="3970">
                  <c:v>289.18399999999838</c:v>
                </c:pt>
                <c:pt idx="3971">
                  <c:v>289.20499999999839</c:v>
                </c:pt>
                <c:pt idx="3972">
                  <c:v>289.2239999999984</c:v>
                </c:pt>
                <c:pt idx="3973">
                  <c:v>289.24599999999839</c:v>
                </c:pt>
                <c:pt idx="3974">
                  <c:v>289.26499999999839</c:v>
                </c:pt>
                <c:pt idx="3975">
                  <c:v>289.28799999999842</c:v>
                </c:pt>
                <c:pt idx="3976">
                  <c:v>289.30999999999841</c:v>
                </c:pt>
                <c:pt idx="3977">
                  <c:v>289.32999999999839</c:v>
                </c:pt>
                <c:pt idx="3978">
                  <c:v>289.34799999999836</c:v>
                </c:pt>
                <c:pt idx="3979">
                  <c:v>289.37299999999834</c:v>
                </c:pt>
                <c:pt idx="3980">
                  <c:v>289.38599999999832</c:v>
                </c:pt>
                <c:pt idx="3981">
                  <c:v>289.41399999999834</c:v>
                </c:pt>
                <c:pt idx="3982">
                  <c:v>289.43499999999835</c:v>
                </c:pt>
                <c:pt idx="3983">
                  <c:v>289.45199999999835</c:v>
                </c:pt>
                <c:pt idx="3984">
                  <c:v>289.47799999999836</c:v>
                </c:pt>
                <c:pt idx="3985">
                  <c:v>289.49699999999837</c:v>
                </c:pt>
                <c:pt idx="3986">
                  <c:v>289.51799999999838</c:v>
                </c:pt>
                <c:pt idx="3987">
                  <c:v>289.54199999999838</c:v>
                </c:pt>
                <c:pt idx="3988">
                  <c:v>289.56199999999836</c:v>
                </c:pt>
                <c:pt idx="3989">
                  <c:v>289.57899999999836</c:v>
                </c:pt>
                <c:pt idx="3990">
                  <c:v>289.60299999999836</c:v>
                </c:pt>
                <c:pt idx="3991">
                  <c:v>289.62199999999837</c:v>
                </c:pt>
                <c:pt idx="3992">
                  <c:v>289.64699999999834</c:v>
                </c:pt>
                <c:pt idx="3993">
                  <c:v>289.66499999999832</c:v>
                </c:pt>
                <c:pt idx="3994">
                  <c:v>289.68699999999831</c:v>
                </c:pt>
                <c:pt idx="3995">
                  <c:v>289.70799999999832</c:v>
                </c:pt>
                <c:pt idx="3996">
                  <c:v>289.72599999999829</c:v>
                </c:pt>
                <c:pt idx="3997">
                  <c:v>289.74699999999831</c:v>
                </c:pt>
                <c:pt idx="3998">
                  <c:v>289.77199999999829</c:v>
                </c:pt>
                <c:pt idx="3999">
                  <c:v>289.78899999999828</c:v>
                </c:pt>
                <c:pt idx="4000">
                  <c:v>289.80899999999826</c:v>
                </c:pt>
                <c:pt idx="4001">
                  <c:v>289.82999999999828</c:v>
                </c:pt>
                <c:pt idx="4002">
                  <c:v>289.85199999999827</c:v>
                </c:pt>
                <c:pt idx="4003">
                  <c:v>289.87799999999828</c:v>
                </c:pt>
                <c:pt idx="4004">
                  <c:v>289.90699999999828</c:v>
                </c:pt>
                <c:pt idx="4005">
                  <c:v>289.96899999999829</c:v>
                </c:pt>
                <c:pt idx="4006">
                  <c:v>290.0959999999983</c:v>
                </c:pt>
                <c:pt idx="4007">
                  <c:v>290.25799999999828</c:v>
                </c:pt>
                <c:pt idx="4008">
                  <c:v>290.40499999999827</c:v>
                </c:pt>
                <c:pt idx="4009">
                  <c:v>290.55999999999824</c:v>
                </c:pt>
                <c:pt idx="4010">
                  <c:v>290.72899999999822</c:v>
                </c:pt>
                <c:pt idx="4011">
                  <c:v>290.86299999999824</c:v>
                </c:pt>
                <c:pt idx="4012">
                  <c:v>291.07299999999822</c:v>
                </c:pt>
                <c:pt idx="4013">
                  <c:v>291.28099999999824</c:v>
                </c:pt>
                <c:pt idx="4014">
                  <c:v>291.60399999999822</c:v>
                </c:pt>
                <c:pt idx="4015">
                  <c:v>291.81999999999823</c:v>
                </c:pt>
                <c:pt idx="4016">
                  <c:v>291.96199999999823</c:v>
                </c:pt>
                <c:pt idx="4017">
                  <c:v>292.05799999999823</c:v>
                </c:pt>
                <c:pt idx="4018">
                  <c:v>292.12799999999822</c:v>
                </c:pt>
                <c:pt idx="4019">
                  <c:v>292.18999999999824</c:v>
                </c:pt>
                <c:pt idx="4020">
                  <c:v>292.25399999999826</c:v>
                </c:pt>
                <c:pt idx="4021">
                  <c:v>292.29899999999827</c:v>
                </c:pt>
                <c:pt idx="4022">
                  <c:v>292.32699999999829</c:v>
                </c:pt>
                <c:pt idx="4023">
                  <c:v>292.3459999999983</c:v>
                </c:pt>
                <c:pt idx="4024">
                  <c:v>292.36699999999831</c:v>
                </c:pt>
                <c:pt idx="4025">
                  <c:v>292.38099999999832</c:v>
                </c:pt>
                <c:pt idx="4026">
                  <c:v>292.40299999999831</c:v>
                </c:pt>
                <c:pt idx="4027">
                  <c:v>292.42399999999833</c:v>
                </c:pt>
                <c:pt idx="4028">
                  <c:v>292.44699999999835</c:v>
                </c:pt>
                <c:pt idx="4029">
                  <c:v>292.46499999999833</c:v>
                </c:pt>
                <c:pt idx="4030">
                  <c:v>292.48699999999832</c:v>
                </c:pt>
                <c:pt idx="4031">
                  <c:v>292.5069999999983</c:v>
                </c:pt>
                <c:pt idx="4032">
                  <c:v>292.52899999999829</c:v>
                </c:pt>
                <c:pt idx="4033">
                  <c:v>292.54599999999829</c:v>
                </c:pt>
                <c:pt idx="4034">
                  <c:v>292.5719999999983</c:v>
                </c:pt>
                <c:pt idx="4035">
                  <c:v>292.59699999999827</c:v>
                </c:pt>
                <c:pt idx="4036">
                  <c:v>292.65499999999827</c:v>
                </c:pt>
                <c:pt idx="4037">
                  <c:v>292.71999999999827</c:v>
                </c:pt>
                <c:pt idx="4038">
                  <c:v>292.78099999999824</c:v>
                </c:pt>
                <c:pt idx="4039">
                  <c:v>292.85299999999825</c:v>
                </c:pt>
                <c:pt idx="4040">
                  <c:v>292.94699999999824</c:v>
                </c:pt>
                <c:pt idx="4041">
                  <c:v>293.04199999999827</c:v>
                </c:pt>
                <c:pt idx="4042">
                  <c:v>293.13499999999829</c:v>
                </c:pt>
                <c:pt idx="4043">
                  <c:v>293.24199999999831</c:v>
                </c:pt>
                <c:pt idx="4044">
                  <c:v>293.37399999999832</c:v>
                </c:pt>
                <c:pt idx="4045">
                  <c:v>293.48199999999832</c:v>
                </c:pt>
                <c:pt idx="4046">
                  <c:v>293.56199999999831</c:v>
                </c:pt>
                <c:pt idx="4047">
                  <c:v>293.5839999999983</c:v>
                </c:pt>
                <c:pt idx="4048">
                  <c:v>293.60199999999827</c:v>
                </c:pt>
                <c:pt idx="4049">
                  <c:v>293.63499999999829</c:v>
                </c:pt>
                <c:pt idx="4050">
                  <c:v>293.67799999999829</c:v>
                </c:pt>
                <c:pt idx="4051">
                  <c:v>293.72399999999828</c:v>
                </c:pt>
                <c:pt idx="4052">
                  <c:v>293.7639999999983</c:v>
                </c:pt>
                <c:pt idx="4053">
                  <c:v>293.8049999999983</c:v>
                </c:pt>
                <c:pt idx="4054">
                  <c:v>293.84399999999829</c:v>
                </c:pt>
                <c:pt idx="4055">
                  <c:v>293.87299999999829</c:v>
                </c:pt>
                <c:pt idx="4056">
                  <c:v>293.91499999999826</c:v>
                </c:pt>
                <c:pt idx="4057">
                  <c:v>293.95699999999823</c:v>
                </c:pt>
                <c:pt idx="4058">
                  <c:v>294.00999999999823</c:v>
                </c:pt>
                <c:pt idx="4059">
                  <c:v>294.08399999999824</c:v>
                </c:pt>
                <c:pt idx="4060">
                  <c:v>294.15599999999824</c:v>
                </c:pt>
                <c:pt idx="4061">
                  <c:v>294.21599999999825</c:v>
                </c:pt>
                <c:pt idx="4062">
                  <c:v>294.32599999999826</c:v>
                </c:pt>
                <c:pt idx="4063">
                  <c:v>294.37899999999826</c:v>
                </c:pt>
                <c:pt idx="4064">
                  <c:v>294.41099999999824</c:v>
                </c:pt>
                <c:pt idx="4065">
                  <c:v>294.43299999999823</c:v>
                </c:pt>
                <c:pt idx="4066">
                  <c:v>294.4509999999982</c:v>
                </c:pt>
                <c:pt idx="4067">
                  <c:v>294.47399999999823</c:v>
                </c:pt>
                <c:pt idx="4068">
                  <c:v>294.49499999999824</c:v>
                </c:pt>
                <c:pt idx="4069">
                  <c:v>294.51299999999821</c:v>
                </c:pt>
                <c:pt idx="4070">
                  <c:v>294.52999999999821</c:v>
                </c:pt>
                <c:pt idx="4071">
                  <c:v>294.55599999999822</c:v>
                </c:pt>
                <c:pt idx="4072">
                  <c:v>294.57299999999822</c:v>
                </c:pt>
                <c:pt idx="4073">
                  <c:v>294.59799999999819</c:v>
                </c:pt>
                <c:pt idx="4074">
                  <c:v>294.61599999999817</c:v>
                </c:pt>
                <c:pt idx="4075">
                  <c:v>294.63999999999817</c:v>
                </c:pt>
                <c:pt idx="4076">
                  <c:v>294.65699999999816</c:v>
                </c:pt>
                <c:pt idx="4077">
                  <c:v>294.68099999999816</c:v>
                </c:pt>
                <c:pt idx="4078">
                  <c:v>294.69999999999817</c:v>
                </c:pt>
                <c:pt idx="4079">
                  <c:v>294.72299999999819</c:v>
                </c:pt>
                <c:pt idx="4080">
                  <c:v>294.73999999999819</c:v>
                </c:pt>
                <c:pt idx="4081">
                  <c:v>294.76699999999818</c:v>
                </c:pt>
                <c:pt idx="4082">
                  <c:v>294.78399999999817</c:v>
                </c:pt>
                <c:pt idx="4083">
                  <c:v>294.80399999999815</c:v>
                </c:pt>
                <c:pt idx="4084">
                  <c:v>294.82799999999816</c:v>
                </c:pt>
                <c:pt idx="4085">
                  <c:v>294.84699999999816</c:v>
                </c:pt>
                <c:pt idx="4086">
                  <c:v>294.87199999999814</c:v>
                </c:pt>
                <c:pt idx="4087">
                  <c:v>294.88699999999812</c:v>
                </c:pt>
                <c:pt idx="4088">
                  <c:v>294.91099999999813</c:v>
                </c:pt>
                <c:pt idx="4089">
                  <c:v>294.92699999999815</c:v>
                </c:pt>
                <c:pt idx="4090">
                  <c:v>294.95199999999812</c:v>
                </c:pt>
                <c:pt idx="4091">
                  <c:v>294.9719999999981</c:v>
                </c:pt>
                <c:pt idx="4092">
                  <c:v>294.9939999999981</c:v>
                </c:pt>
                <c:pt idx="4093">
                  <c:v>295.01599999999809</c:v>
                </c:pt>
                <c:pt idx="4094">
                  <c:v>295.03199999999811</c:v>
                </c:pt>
                <c:pt idx="4095">
                  <c:v>295.05499999999813</c:v>
                </c:pt>
                <c:pt idx="4096">
                  <c:v>295.0729999999981</c:v>
                </c:pt>
                <c:pt idx="4097">
                  <c:v>295.09499999999809</c:v>
                </c:pt>
                <c:pt idx="4098">
                  <c:v>295.1189999999981</c:v>
                </c:pt>
                <c:pt idx="4099">
                  <c:v>295.13999999999811</c:v>
                </c:pt>
                <c:pt idx="4100">
                  <c:v>295.1619999999981</c:v>
                </c:pt>
                <c:pt idx="4101">
                  <c:v>295.1789999999981</c:v>
                </c:pt>
                <c:pt idx="4102">
                  <c:v>295.20399999999808</c:v>
                </c:pt>
                <c:pt idx="4103">
                  <c:v>295.22599999999807</c:v>
                </c:pt>
                <c:pt idx="4104">
                  <c:v>295.24499999999807</c:v>
                </c:pt>
                <c:pt idx="4105">
                  <c:v>295.26899999999807</c:v>
                </c:pt>
                <c:pt idx="4106">
                  <c:v>295.28499999999809</c:v>
                </c:pt>
                <c:pt idx="4107">
                  <c:v>295.3109999999981</c:v>
                </c:pt>
                <c:pt idx="4108">
                  <c:v>295.32999999999811</c:v>
                </c:pt>
                <c:pt idx="4109">
                  <c:v>295.34799999999808</c:v>
                </c:pt>
                <c:pt idx="4110">
                  <c:v>295.37199999999808</c:v>
                </c:pt>
                <c:pt idx="4111">
                  <c:v>295.3879999999981</c:v>
                </c:pt>
                <c:pt idx="4112">
                  <c:v>295.41399999999811</c:v>
                </c:pt>
                <c:pt idx="4113">
                  <c:v>295.43099999999811</c:v>
                </c:pt>
                <c:pt idx="4114">
                  <c:v>295.45499999999811</c:v>
                </c:pt>
                <c:pt idx="4115">
                  <c:v>295.47899999999811</c:v>
                </c:pt>
                <c:pt idx="4116">
                  <c:v>295.49899999999809</c:v>
                </c:pt>
                <c:pt idx="4117">
                  <c:v>295.51899999999807</c:v>
                </c:pt>
                <c:pt idx="4118">
                  <c:v>295.53899999999805</c:v>
                </c:pt>
                <c:pt idx="4119">
                  <c:v>295.55999999999807</c:v>
                </c:pt>
                <c:pt idx="4120">
                  <c:v>295.58199999999806</c:v>
                </c:pt>
                <c:pt idx="4121">
                  <c:v>295.59899999999806</c:v>
                </c:pt>
                <c:pt idx="4122">
                  <c:v>295.62399999999803</c:v>
                </c:pt>
                <c:pt idx="4123">
                  <c:v>295.64699999999806</c:v>
                </c:pt>
                <c:pt idx="4124">
                  <c:v>295.66599999999806</c:v>
                </c:pt>
                <c:pt idx="4125">
                  <c:v>295.68799999999806</c:v>
                </c:pt>
                <c:pt idx="4126">
                  <c:v>295.70699999999806</c:v>
                </c:pt>
                <c:pt idx="4127">
                  <c:v>295.72899999999805</c:v>
                </c:pt>
                <c:pt idx="4128">
                  <c:v>295.75299999999805</c:v>
                </c:pt>
                <c:pt idx="4129">
                  <c:v>295.76899999999807</c:v>
                </c:pt>
                <c:pt idx="4130">
                  <c:v>295.7919999999981</c:v>
                </c:pt>
                <c:pt idx="4131">
                  <c:v>295.80899999999809</c:v>
                </c:pt>
                <c:pt idx="4132">
                  <c:v>295.83399999999807</c:v>
                </c:pt>
                <c:pt idx="4133">
                  <c:v>295.85299999999808</c:v>
                </c:pt>
                <c:pt idx="4134">
                  <c:v>295.86999999999807</c:v>
                </c:pt>
                <c:pt idx="4135">
                  <c:v>295.89499999999805</c:v>
                </c:pt>
                <c:pt idx="4136">
                  <c:v>295.91899999999805</c:v>
                </c:pt>
                <c:pt idx="4137">
                  <c:v>295.93899999999803</c:v>
                </c:pt>
                <c:pt idx="4138">
                  <c:v>295.95899999999801</c:v>
                </c:pt>
                <c:pt idx="4139">
                  <c:v>296.00099999999799</c:v>
                </c:pt>
                <c:pt idx="4140">
                  <c:v>296.07999999999799</c:v>
                </c:pt>
                <c:pt idx="4141">
                  <c:v>296.20299999999799</c:v>
                </c:pt>
                <c:pt idx="4142">
                  <c:v>296.27799999999797</c:v>
                </c:pt>
                <c:pt idx="4143">
                  <c:v>296.31599999999798</c:v>
                </c:pt>
                <c:pt idx="4144">
                  <c:v>296.34999999999798</c:v>
                </c:pt>
                <c:pt idx="4145">
                  <c:v>296.37599999999799</c:v>
                </c:pt>
                <c:pt idx="4146">
                  <c:v>296.39799999999798</c:v>
                </c:pt>
                <c:pt idx="4147">
                  <c:v>296.41599999999795</c:v>
                </c:pt>
                <c:pt idx="4148">
                  <c:v>296.43799999999794</c:v>
                </c:pt>
                <c:pt idx="4149">
                  <c:v>296.45899999999796</c:v>
                </c:pt>
                <c:pt idx="4150">
                  <c:v>296.48199999999798</c:v>
                </c:pt>
                <c:pt idx="4151">
                  <c:v>296.50099999999799</c:v>
                </c:pt>
                <c:pt idx="4152">
                  <c:v>296.52599999999796</c:v>
                </c:pt>
                <c:pt idx="4153">
                  <c:v>296.54499999999797</c:v>
                </c:pt>
                <c:pt idx="4154">
                  <c:v>296.56599999999798</c:v>
                </c:pt>
                <c:pt idx="4155">
                  <c:v>296.58399999999796</c:v>
                </c:pt>
                <c:pt idx="4156">
                  <c:v>296.60699999999798</c:v>
                </c:pt>
                <c:pt idx="4157">
                  <c:v>296.63099999999798</c:v>
                </c:pt>
                <c:pt idx="4158">
                  <c:v>296.65499999999798</c:v>
                </c:pt>
                <c:pt idx="4159">
                  <c:v>296.67199999999798</c:v>
                </c:pt>
                <c:pt idx="4160">
                  <c:v>296.69199999999796</c:v>
                </c:pt>
                <c:pt idx="4161">
                  <c:v>296.71399999999795</c:v>
                </c:pt>
                <c:pt idx="4162">
                  <c:v>296.73399999999793</c:v>
                </c:pt>
                <c:pt idx="4163">
                  <c:v>296.75399999999792</c:v>
                </c:pt>
                <c:pt idx="4164">
                  <c:v>296.77799999999792</c:v>
                </c:pt>
                <c:pt idx="4165">
                  <c:v>296.79599999999789</c:v>
                </c:pt>
                <c:pt idx="4166">
                  <c:v>296.81499999999789</c:v>
                </c:pt>
                <c:pt idx="4167">
                  <c:v>296.83799999999792</c:v>
                </c:pt>
                <c:pt idx="4168">
                  <c:v>296.85899999999793</c:v>
                </c:pt>
                <c:pt idx="4169">
                  <c:v>296.88199999999796</c:v>
                </c:pt>
                <c:pt idx="4170">
                  <c:v>296.90199999999794</c:v>
                </c:pt>
                <c:pt idx="4171">
                  <c:v>296.92299999999796</c:v>
                </c:pt>
                <c:pt idx="4172">
                  <c:v>296.94399999999797</c:v>
                </c:pt>
                <c:pt idx="4173">
                  <c:v>296.96399999999795</c:v>
                </c:pt>
                <c:pt idx="4174">
                  <c:v>296.98799999999795</c:v>
                </c:pt>
                <c:pt idx="4175">
                  <c:v>297.00499999999795</c:v>
                </c:pt>
                <c:pt idx="4176">
                  <c:v>297.02599999999796</c:v>
                </c:pt>
                <c:pt idx="4177">
                  <c:v>297.05099999999794</c:v>
                </c:pt>
                <c:pt idx="4178">
                  <c:v>297.06999999999795</c:v>
                </c:pt>
                <c:pt idx="4179">
                  <c:v>297.09399999999795</c:v>
                </c:pt>
                <c:pt idx="4180">
                  <c:v>297.10999999999797</c:v>
                </c:pt>
                <c:pt idx="4181">
                  <c:v>297.13599999999798</c:v>
                </c:pt>
                <c:pt idx="4182">
                  <c:v>297.15099999999796</c:v>
                </c:pt>
                <c:pt idx="4183">
                  <c:v>297.17299999999796</c:v>
                </c:pt>
                <c:pt idx="4184">
                  <c:v>297.19499999999795</c:v>
                </c:pt>
                <c:pt idx="4185">
                  <c:v>297.21599999999796</c:v>
                </c:pt>
                <c:pt idx="4186">
                  <c:v>297.23999999999796</c:v>
                </c:pt>
                <c:pt idx="4187">
                  <c:v>297.25799999999793</c:v>
                </c:pt>
                <c:pt idx="4188">
                  <c:v>297.27599999999791</c:v>
                </c:pt>
                <c:pt idx="4189">
                  <c:v>297.2979999999979</c:v>
                </c:pt>
                <c:pt idx="4190">
                  <c:v>297.31899999999791</c:v>
                </c:pt>
                <c:pt idx="4191">
                  <c:v>297.33999999999793</c:v>
                </c:pt>
                <c:pt idx="4192">
                  <c:v>297.36199999999792</c:v>
                </c:pt>
                <c:pt idx="4193">
                  <c:v>297.38399999999791</c:v>
                </c:pt>
                <c:pt idx="4194">
                  <c:v>297.40699999999794</c:v>
                </c:pt>
                <c:pt idx="4195">
                  <c:v>297.42799999999795</c:v>
                </c:pt>
                <c:pt idx="4196">
                  <c:v>297.44599999999792</c:v>
                </c:pt>
                <c:pt idx="4197">
                  <c:v>297.46799999999791</c:v>
                </c:pt>
                <c:pt idx="4198">
                  <c:v>297.48899999999793</c:v>
                </c:pt>
                <c:pt idx="4199">
                  <c:v>297.51099999999792</c:v>
                </c:pt>
                <c:pt idx="4200">
                  <c:v>297.52899999999789</c:v>
                </c:pt>
                <c:pt idx="4201">
                  <c:v>297.55299999999789</c:v>
                </c:pt>
                <c:pt idx="4202">
                  <c:v>297.57399999999791</c:v>
                </c:pt>
                <c:pt idx="4203">
                  <c:v>297.58999999999793</c:v>
                </c:pt>
                <c:pt idx="4204">
                  <c:v>297.61199999999792</c:v>
                </c:pt>
                <c:pt idx="4205">
                  <c:v>297.63099999999793</c:v>
                </c:pt>
                <c:pt idx="4206">
                  <c:v>297.65699999999794</c:v>
                </c:pt>
                <c:pt idx="4207">
                  <c:v>297.68099999999794</c:v>
                </c:pt>
                <c:pt idx="4208">
                  <c:v>297.70099999999792</c:v>
                </c:pt>
                <c:pt idx="4209">
                  <c:v>297.72299999999791</c:v>
                </c:pt>
                <c:pt idx="4210">
                  <c:v>297.74399999999792</c:v>
                </c:pt>
                <c:pt idx="4211">
                  <c:v>297.75999999999794</c:v>
                </c:pt>
                <c:pt idx="4212">
                  <c:v>297.78499999999792</c:v>
                </c:pt>
                <c:pt idx="4213">
                  <c:v>297.8049999999979</c:v>
                </c:pt>
                <c:pt idx="4214">
                  <c:v>297.82699999999789</c:v>
                </c:pt>
                <c:pt idx="4215">
                  <c:v>297.84899999999789</c:v>
                </c:pt>
                <c:pt idx="4216">
                  <c:v>297.8629999999979</c:v>
                </c:pt>
                <c:pt idx="4217">
                  <c:v>297.88999999999788</c:v>
                </c:pt>
                <c:pt idx="4218">
                  <c:v>297.91299999999791</c:v>
                </c:pt>
                <c:pt idx="4219">
                  <c:v>297.93199999999791</c:v>
                </c:pt>
                <c:pt idx="4220">
                  <c:v>297.9539999999979</c:v>
                </c:pt>
                <c:pt idx="4221">
                  <c:v>297.96799999999791</c:v>
                </c:pt>
                <c:pt idx="4222">
                  <c:v>297.99599999999793</c:v>
                </c:pt>
                <c:pt idx="4223">
                  <c:v>298.01299999999793</c:v>
                </c:pt>
                <c:pt idx="4224">
                  <c:v>298.03599999999796</c:v>
                </c:pt>
                <c:pt idx="4225">
                  <c:v>298.05799999999795</c:v>
                </c:pt>
                <c:pt idx="4226">
                  <c:v>298.07299999999793</c:v>
                </c:pt>
                <c:pt idx="4227">
                  <c:v>298.09799999999791</c:v>
                </c:pt>
                <c:pt idx="4228">
                  <c:v>298.11699999999792</c:v>
                </c:pt>
                <c:pt idx="4229">
                  <c:v>298.13999999999794</c:v>
                </c:pt>
                <c:pt idx="4230">
                  <c:v>298.16199999999793</c:v>
                </c:pt>
                <c:pt idx="4231">
                  <c:v>298.18599999999793</c:v>
                </c:pt>
                <c:pt idx="4232">
                  <c:v>298.20299999999793</c:v>
                </c:pt>
                <c:pt idx="4233">
                  <c:v>298.22599999999795</c:v>
                </c:pt>
                <c:pt idx="4234">
                  <c:v>298.24599999999793</c:v>
                </c:pt>
                <c:pt idx="4235">
                  <c:v>298.26699999999795</c:v>
                </c:pt>
                <c:pt idx="4236">
                  <c:v>298.28899999999794</c:v>
                </c:pt>
                <c:pt idx="4237">
                  <c:v>298.30899999999792</c:v>
                </c:pt>
                <c:pt idx="4238">
                  <c:v>298.32699999999789</c:v>
                </c:pt>
                <c:pt idx="4239">
                  <c:v>298.3509999999979</c:v>
                </c:pt>
                <c:pt idx="4240">
                  <c:v>298.37299999999789</c:v>
                </c:pt>
                <c:pt idx="4241">
                  <c:v>298.39299999999787</c:v>
                </c:pt>
                <c:pt idx="4242">
                  <c:v>298.41599999999789</c:v>
                </c:pt>
                <c:pt idx="4243">
                  <c:v>298.4349999999979</c:v>
                </c:pt>
                <c:pt idx="4244">
                  <c:v>298.44999999999789</c:v>
                </c:pt>
                <c:pt idx="4245">
                  <c:v>298.47399999999789</c:v>
                </c:pt>
                <c:pt idx="4246">
                  <c:v>298.49599999999788</c:v>
                </c:pt>
                <c:pt idx="4247">
                  <c:v>298.5189999999979</c:v>
                </c:pt>
                <c:pt idx="4248">
                  <c:v>298.53899999999788</c:v>
                </c:pt>
                <c:pt idx="4249">
                  <c:v>298.56399999999786</c:v>
                </c:pt>
                <c:pt idx="4250">
                  <c:v>298.58199999999783</c:v>
                </c:pt>
                <c:pt idx="4251">
                  <c:v>298.59699999999782</c:v>
                </c:pt>
                <c:pt idx="4252">
                  <c:v>298.62399999999781</c:v>
                </c:pt>
                <c:pt idx="4253">
                  <c:v>298.64399999999779</c:v>
                </c:pt>
                <c:pt idx="4254">
                  <c:v>298.66799999999779</c:v>
                </c:pt>
                <c:pt idx="4255">
                  <c:v>298.68599999999776</c:v>
                </c:pt>
                <c:pt idx="4256">
                  <c:v>298.70899999999779</c:v>
                </c:pt>
                <c:pt idx="4257">
                  <c:v>298.72399999999777</c:v>
                </c:pt>
                <c:pt idx="4258">
                  <c:v>298.74599999999776</c:v>
                </c:pt>
                <c:pt idx="4259">
                  <c:v>298.77199999999777</c:v>
                </c:pt>
                <c:pt idx="4260">
                  <c:v>298.79099999999778</c:v>
                </c:pt>
                <c:pt idx="4261">
                  <c:v>298.80899999999775</c:v>
                </c:pt>
                <c:pt idx="4262">
                  <c:v>298.83399999999773</c:v>
                </c:pt>
                <c:pt idx="4263">
                  <c:v>298.84999999999775</c:v>
                </c:pt>
                <c:pt idx="4264">
                  <c:v>298.87599999999776</c:v>
                </c:pt>
                <c:pt idx="4265">
                  <c:v>298.89599999999774</c:v>
                </c:pt>
                <c:pt idx="4266">
                  <c:v>298.91699999999776</c:v>
                </c:pt>
                <c:pt idx="4267">
                  <c:v>298.93899999999775</c:v>
                </c:pt>
                <c:pt idx="4268">
                  <c:v>298.96299999999775</c:v>
                </c:pt>
                <c:pt idx="4269">
                  <c:v>298.97499999999775</c:v>
                </c:pt>
                <c:pt idx="4270">
                  <c:v>298.99899999999775</c:v>
                </c:pt>
                <c:pt idx="4271">
                  <c:v>299.02199999999777</c:v>
                </c:pt>
                <c:pt idx="4272">
                  <c:v>299.04699999999775</c:v>
                </c:pt>
                <c:pt idx="4273">
                  <c:v>299.06399999999775</c:v>
                </c:pt>
                <c:pt idx="4274">
                  <c:v>299.08799999999775</c:v>
                </c:pt>
                <c:pt idx="4275">
                  <c:v>299.10199999999776</c:v>
                </c:pt>
                <c:pt idx="4276">
                  <c:v>299.12599999999776</c:v>
                </c:pt>
                <c:pt idx="4277">
                  <c:v>299.14899999999778</c:v>
                </c:pt>
                <c:pt idx="4278">
                  <c:v>299.16899999999777</c:v>
                </c:pt>
                <c:pt idx="4279">
                  <c:v>299.19099999999776</c:v>
                </c:pt>
                <c:pt idx="4280">
                  <c:v>299.21499999999776</c:v>
                </c:pt>
                <c:pt idx="4281">
                  <c:v>299.23199999999775</c:v>
                </c:pt>
                <c:pt idx="4282">
                  <c:v>299.25399999999775</c:v>
                </c:pt>
                <c:pt idx="4283">
                  <c:v>299.27799999999775</c:v>
                </c:pt>
                <c:pt idx="4284">
                  <c:v>299.29599999999772</c:v>
                </c:pt>
                <c:pt idx="4285">
                  <c:v>299.31899999999774</c:v>
                </c:pt>
                <c:pt idx="4286">
                  <c:v>299.33699999999772</c:v>
                </c:pt>
                <c:pt idx="4287">
                  <c:v>299.35899999999771</c:v>
                </c:pt>
                <c:pt idx="4288">
                  <c:v>299.37899999999769</c:v>
                </c:pt>
                <c:pt idx="4289">
                  <c:v>299.40099999999768</c:v>
                </c:pt>
                <c:pt idx="4290">
                  <c:v>299.42199999999769</c:v>
                </c:pt>
                <c:pt idx="4291">
                  <c:v>299.43799999999771</c:v>
                </c:pt>
                <c:pt idx="4292">
                  <c:v>299.46199999999772</c:v>
                </c:pt>
                <c:pt idx="4293">
                  <c:v>299.48399999999771</c:v>
                </c:pt>
                <c:pt idx="4294">
                  <c:v>299.5059999999977</c:v>
                </c:pt>
                <c:pt idx="4295">
                  <c:v>299.52799999999769</c:v>
                </c:pt>
                <c:pt idx="4296">
                  <c:v>299.5489999999977</c:v>
                </c:pt>
                <c:pt idx="4297">
                  <c:v>299.56799999999771</c:v>
                </c:pt>
                <c:pt idx="4298">
                  <c:v>299.59399999999772</c:v>
                </c:pt>
                <c:pt idx="4299">
                  <c:v>299.6189999999977</c:v>
                </c:pt>
                <c:pt idx="4300">
                  <c:v>299.6669999999977</c:v>
                </c:pt>
                <c:pt idx="4301">
                  <c:v>299.72099999999767</c:v>
                </c:pt>
                <c:pt idx="4302">
                  <c:v>299.79999999999768</c:v>
                </c:pt>
                <c:pt idx="4303">
                  <c:v>299.9459999999977</c:v>
                </c:pt>
                <c:pt idx="4304">
                  <c:v>300.2439999999977</c:v>
                </c:pt>
                <c:pt idx="4305">
                  <c:v>300.42299999999767</c:v>
                </c:pt>
                <c:pt idx="4306">
                  <c:v>300.55399999999764</c:v>
                </c:pt>
                <c:pt idx="4307">
                  <c:v>300.63899999999762</c:v>
                </c:pt>
                <c:pt idx="4308">
                  <c:v>300.68199999999763</c:v>
                </c:pt>
                <c:pt idx="4309">
                  <c:v>300.71899999999761</c:v>
                </c:pt>
                <c:pt idx="4310">
                  <c:v>300.74199999999763</c:v>
                </c:pt>
                <c:pt idx="4311">
                  <c:v>300.76199999999761</c:v>
                </c:pt>
                <c:pt idx="4312">
                  <c:v>300.78299999999763</c:v>
                </c:pt>
                <c:pt idx="4313">
                  <c:v>300.80199999999763</c:v>
                </c:pt>
                <c:pt idx="4314">
                  <c:v>300.82999999999765</c:v>
                </c:pt>
                <c:pt idx="4315">
                  <c:v>300.88799999999765</c:v>
                </c:pt>
                <c:pt idx="4316">
                  <c:v>301.01999999999765</c:v>
                </c:pt>
                <c:pt idx="4317">
                  <c:v>301.15499999999764</c:v>
                </c:pt>
                <c:pt idx="4318">
                  <c:v>301.29199999999764</c:v>
                </c:pt>
                <c:pt idx="4319">
                  <c:v>301.42699999999763</c:v>
                </c:pt>
                <c:pt idx="4320">
                  <c:v>301.56599999999764</c:v>
                </c:pt>
                <c:pt idx="4321">
                  <c:v>301.69999999999766</c:v>
                </c:pt>
                <c:pt idx="4322">
                  <c:v>301.85599999999766</c:v>
                </c:pt>
                <c:pt idx="4323">
                  <c:v>302.00999999999766</c:v>
                </c:pt>
                <c:pt idx="4324">
                  <c:v>302.15599999999768</c:v>
                </c:pt>
                <c:pt idx="4325">
                  <c:v>302.31199999999768</c:v>
                </c:pt>
                <c:pt idx="4326">
                  <c:v>302.45999999999771</c:v>
                </c:pt>
                <c:pt idx="4327">
                  <c:v>302.58499999999771</c:v>
                </c:pt>
                <c:pt idx="4328">
                  <c:v>302.70699999999772</c:v>
                </c:pt>
                <c:pt idx="4329">
                  <c:v>302.8399999999977</c:v>
                </c:pt>
                <c:pt idx="4330">
                  <c:v>302.98299999999767</c:v>
                </c:pt>
                <c:pt idx="4331">
                  <c:v>303.25999999999766</c:v>
                </c:pt>
                <c:pt idx="4332">
                  <c:v>303.47599999999767</c:v>
                </c:pt>
                <c:pt idx="4333">
                  <c:v>303.60599999999766</c:v>
                </c:pt>
                <c:pt idx="4334">
                  <c:v>303.69799999999765</c:v>
                </c:pt>
                <c:pt idx="4335">
                  <c:v>303.76199999999767</c:v>
                </c:pt>
                <c:pt idx="4336">
                  <c:v>303.80099999999766</c:v>
                </c:pt>
                <c:pt idx="4337">
                  <c:v>303.82999999999765</c:v>
                </c:pt>
                <c:pt idx="4338">
                  <c:v>303.83999999999764</c:v>
                </c:pt>
                <c:pt idx="4339">
                  <c:v>303.86399999999765</c:v>
                </c:pt>
                <c:pt idx="4340">
                  <c:v>303.87999999999766</c:v>
                </c:pt>
                <c:pt idx="4341">
                  <c:v>303.90499999999764</c:v>
                </c:pt>
                <c:pt idx="4342">
                  <c:v>303.92599999999766</c:v>
                </c:pt>
                <c:pt idx="4343">
                  <c:v>303.94899999999768</c:v>
                </c:pt>
                <c:pt idx="4344">
                  <c:v>303.96699999999765</c:v>
                </c:pt>
                <c:pt idx="4345">
                  <c:v>303.98899999999765</c:v>
                </c:pt>
                <c:pt idx="4346">
                  <c:v>304.01099999999764</c:v>
                </c:pt>
                <c:pt idx="4347">
                  <c:v>304.03299999999763</c:v>
                </c:pt>
                <c:pt idx="4348">
                  <c:v>304.04899999999765</c:v>
                </c:pt>
                <c:pt idx="4349">
                  <c:v>304.07099999999764</c:v>
                </c:pt>
                <c:pt idx="4350">
                  <c:v>304.09599999999762</c:v>
                </c:pt>
                <c:pt idx="4351">
                  <c:v>304.11499999999762</c:v>
                </c:pt>
                <c:pt idx="4352">
                  <c:v>304.1349999999976</c:v>
                </c:pt>
                <c:pt idx="4353">
                  <c:v>304.15799999999763</c:v>
                </c:pt>
                <c:pt idx="4354">
                  <c:v>304.17799999999761</c:v>
                </c:pt>
                <c:pt idx="4355">
                  <c:v>304.1999999999976</c:v>
                </c:pt>
                <c:pt idx="4356">
                  <c:v>304.22199999999759</c:v>
                </c:pt>
                <c:pt idx="4357">
                  <c:v>304.24299999999761</c:v>
                </c:pt>
                <c:pt idx="4358">
                  <c:v>304.26599999999763</c:v>
                </c:pt>
                <c:pt idx="4359">
                  <c:v>304.2839999999976</c:v>
                </c:pt>
                <c:pt idx="4360">
                  <c:v>304.30399999999759</c:v>
                </c:pt>
                <c:pt idx="4361">
                  <c:v>304.32799999999759</c:v>
                </c:pt>
                <c:pt idx="4362">
                  <c:v>304.3489999999976</c:v>
                </c:pt>
                <c:pt idx="4363">
                  <c:v>304.37099999999759</c:v>
                </c:pt>
                <c:pt idx="4364">
                  <c:v>304.38899999999757</c:v>
                </c:pt>
                <c:pt idx="4365">
                  <c:v>304.40899999999755</c:v>
                </c:pt>
                <c:pt idx="4366">
                  <c:v>304.42999999999756</c:v>
                </c:pt>
                <c:pt idx="4367">
                  <c:v>304.45399999999756</c:v>
                </c:pt>
                <c:pt idx="4368">
                  <c:v>304.47299999999757</c:v>
                </c:pt>
                <c:pt idx="4369">
                  <c:v>304.49099999999754</c:v>
                </c:pt>
                <c:pt idx="4370">
                  <c:v>304.51599999999752</c:v>
                </c:pt>
                <c:pt idx="4371">
                  <c:v>304.53999999999752</c:v>
                </c:pt>
                <c:pt idx="4372">
                  <c:v>304.56699999999751</c:v>
                </c:pt>
                <c:pt idx="4373">
                  <c:v>304.60499999999752</c:v>
                </c:pt>
                <c:pt idx="4374">
                  <c:v>304.67999999999751</c:v>
                </c:pt>
                <c:pt idx="4375">
                  <c:v>304.83599999999751</c:v>
                </c:pt>
                <c:pt idx="4376">
                  <c:v>304.97999999999752</c:v>
                </c:pt>
                <c:pt idx="4377">
                  <c:v>305.24599999999754</c:v>
                </c:pt>
                <c:pt idx="4378">
                  <c:v>305.47099999999756</c:v>
                </c:pt>
                <c:pt idx="4379">
                  <c:v>305.61999999999756</c:v>
                </c:pt>
                <c:pt idx="4380">
                  <c:v>305.71099999999757</c:v>
                </c:pt>
                <c:pt idx="4381">
                  <c:v>305.86699999999757</c:v>
                </c:pt>
                <c:pt idx="4382">
                  <c:v>306.00199999999757</c:v>
                </c:pt>
                <c:pt idx="4383">
                  <c:v>306.07599999999758</c:v>
                </c:pt>
                <c:pt idx="4384">
                  <c:v>306.15999999999758</c:v>
                </c:pt>
                <c:pt idx="4385">
                  <c:v>306.24499999999756</c:v>
                </c:pt>
                <c:pt idx="4386">
                  <c:v>306.33099999999757</c:v>
                </c:pt>
                <c:pt idx="4387">
                  <c:v>306.41199999999759</c:v>
                </c:pt>
                <c:pt idx="4388">
                  <c:v>306.4859999999976</c:v>
                </c:pt>
                <c:pt idx="4389">
                  <c:v>306.57699999999761</c:v>
                </c:pt>
                <c:pt idx="4390">
                  <c:v>306.68599999999759</c:v>
                </c:pt>
                <c:pt idx="4391">
                  <c:v>306.80999999999761</c:v>
                </c:pt>
                <c:pt idx="4392">
                  <c:v>306.95899999999762</c:v>
                </c:pt>
                <c:pt idx="4393">
                  <c:v>307.09299999999763</c:v>
                </c:pt>
                <c:pt idx="4394">
                  <c:v>307.23499999999763</c:v>
                </c:pt>
                <c:pt idx="4395">
                  <c:v>307.3899999999976</c:v>
                </c:pt>
                <c:pt idx="4396">
                  <c:v>307.58599999999763</c:v>
                </c:pt>
                <c:pt idx="4397">
                  <c:v>307.77099999999763</c:v>
                </c:pt>
                <c:pt idx="4398">
                  <c:v>307.91699999999764</c:v>
                </c:pt>
                <c:pt idx="4399">
                  <c:v>308.08899999999767</c:v>
                </c:pt>
                <c:pt idx="4400">
                  <c:v>308.26199999999767</c:v>
                </c:pt>
                <c:pt idx="4401">
                  <c:v>308.44899999999768</c:v>
                </c:pt>
                <c:pt idx="4402">
                  <c:v>308.5949999999977</c:v>
                </c:pt>
                <c:pt idx="4403">
                  <c:v>308.75499999999772</c:v>
                </c:pt>
                <c:pt idx="4404">
                  <c:v>308.9409999999977</c:v>
                </c:pt>
                <c:pt idx="4405">
                  <c:v>309.11499999999768</c:v>
                </c:pt>
                <c:pt idx="4406">
                  <c:v>309.27799999999769</c:v>
                </c:pt>
                <c:pt idx="4407">
                  <c:v>309.42999999999768</c:v>
                </c:pt>
                <c:pt idx="4408">
                  <c:v>309.5489999999977</c:v>
                </c:pt>
                <c:pt idx="4409">
                  <c:v>309.66299999999768</c:v>
                </c:pt>
                <c:pt idx="4410">
                  <c:v>309.80099999999766</c:v>
                </c:pt>
                <c:pt idx="4411">
                  <c:v>309.90299999999763</c:v>
                </c:pt>
                <c:pt idx="4412">
                  <c:v>309.99899999999764</c:v>
                </c:pt>
                <c:pt idx="4413">
                  <c:v>310.08999999999764</c:v>
                </c:pt>
                <c:pt idx="4414">
                  <c:v>310.16699999999764</c:v>
                </c:pt>
                <c:pt idx="4415">
                  <c:v>310.21699999999765</c:v>
                </c:pt>
                <c:pt idx="4416">
                  <c:v>310.23199999999764</c:v>
                </c:pt>
                <c:pt idx="4417">
                  <c:v>310.24899999999764</c:v>
                </c:pt>
                <c:pt idx="4418">
                  <c:v>310.26699999999761</c:v>
                </c:pt>
                <c:pt idx="4419">
                  <c:v>310.29099999999761</c:v>
                </c:pt>
                <c:pt idx="4420">
                  <c:v>310.31399999999763</c:v>
                </c:pt>
                <c:pt idx="4421">
                  <c:v>310.33199999999761</c:v>
                </c:pt>
                <c:pt idx="4422">
                  <c:v>310.35599999999761</c:v>
                </c:pt>
                <c:pt idx="4423">
                  <c:v>310.37999999999761</c:v>
                </c:pt>
                <c:pt idx="4424">
                  <c:v>310.39899999999761</c:v>
                </c:pt>
                <c:pt idx="4425">
                  <c:v>310.42199999999764</c:v>
                </c:pt>
                <c:pt idx="4426">
                  <c:v>310.44099999999764</c:v>
                </c:pt>
                <c:pt idx="4427">
                  <c:v>310.45999999999765</c:v>
                </c:pt>
                <c:pt idx="4428">
                  <c:v>310.47799999999762</c:v>
                </c:pt>
                <c:pt idx="4429">
                  <c:v>310.50199999999762</c:v>
                </c:pt>
                <c:pt idx="4430">
                  <c:v>310.52399999999761</c:v>
                </c:pt>
                <c:pt idx="4431">
                  <c:v>310.54499999999763</c:v>
                </c:pt>
                <c:pt idx="4432">
                  <c:v>310.56799999999765</c:v>
                </c:pt>
                <c:pt idx="4433">
                  <c:v>310.58699999999766</c:v>
                </c:pt>
                <c:pt idx="4434">
                  <c:v>310.60499999999763</c:v>
                </c:pt>
                <c:pt idx="4435">
                  <c:v>310.62499999999761</c:v>
                </c:pt>
                <c:pt idx="4436">
                  <c:v>310.64899999999761</c:v>
                </c:pt>
                <c:pt idx="4437">
                  <c:v>310.66499999999763</c:v>
                </c:pt>
                <c:pt idx="4438">
                  <c:v>310.68699999999762</c:v>
                </c:pt>
                <c:pt idx="4439">
                  <c:v>310.71399999999761</c:v>
                </c:pt>
                <c:pt idx="4440">
                  <c:v>310.73299999999762</c:v>
                </c:pt>
                <c:pt idx="4441">
                  <c:v>310.75399999999763</c:v>
                </c:pt>
                <c:pt idx="4442">
                  <c:v>310.7719999999976</c:v>
                </c:pt>
                <c:pt idx="4443">
                  <c:v>310.79099999999761</c:v>
                </c:pt>
                <c:pt idx="4444">
                  <c:v>310.81599999999759</c:v>
                </c:pt>
                <c:pt idx="4445">
                  <c:v>310.8369999999976</c:v>
                </c:pt>
                <c:pt idx="4446">
                  <c:v>310.85699999999758</c:v>
                </c:pt>
                <c:pt idx="4447">
                  <c:v>310.87499999999756</c:v>
                </c:pt>
                <c:pt idx="4448">
                  <c:v>310.89799999999758</c:v>
                </c:pt>
                <c:pt idx="4449">
                  <c:v>310.91499999999758</c:v>
                </c:pt>
                <c:pt idx="4450">
                  <c:v>310.93999999999755</c:v>
                </c:pt>
                <c:pt idx="4451">
                  <c:v>310.96499999999753</c:v>
                </c:pt>
                <c:pt idx="4452">
                  <c:v>310.98499999999751</c:v>
                </c:pt>
                <c:pt idx="4453">
                  <c:v>310.9999999999975</c:v>
                </c:pt>
                <c:pt idx="4454">
                  <c:v>311.02999999999747</c:v>
                </c:pt>
                <c:pt idx="4455">
                  <c:v>311.04199999999747</c:v>
                </c:pt>
                <c:pt idx="4456">
                  <c:v>311.06699999999745</c:v>
                </c:pt>
                <c:pt idx="4457">
                  <c:v>311.08499999999742</c:v>
                </c:pt>
                <c:pt idx="4458">
                  <c:v>311.10699999999741</c:v>
                </c:pt>
                <c:pt idx="4459">
                  <c:v>311.13099999999741</c:v>
                </c:pt>
                <c:pt idx="4460">
                  <c:v>311.14799999999741</c:v>
                </c:pt>
                <c:pt idx="4461">
                  <c:v>311.16899999999742</c:v>
                </c:pt>
                <c:pt idx="4462">
                  <c:v>311.19299999999743</c:v>
                </c:pt>
                <c:pt idx="4463">
                  <c:v>311.21199999999743</c:v>
                </c:pt>
                <c:pt idx="4464">
                  <c:v>311.23399999999742</c:v>
                </c:pt>
                <c:pt idx="4465">
                  <c:v>311.25599999999741</c:v>
                </c:pt>
                <c:pt idx="4466">
                  <c:v>311.27699999999743</c:v>
                </c:pt>
                <c:pt idx="4467">
                  <c:v>311.29899999999742</c:v>
                </c:pt>
                <c:pt idx="4468">
                  <c:v>311.31599999999742</c:v>
                </c:pt>
                <c:pt idx="4469">
                  <c:v>311.33699999999743</c:v>
                </c:pt>
                <c:pt idx="4470">
                  <c:v>311.35899999999742</c:v>
                </c:pt>
                <c:pt idx="4471">
                  <c:v>311.38199999999745</c:v>
                </c:pt>
                <c:pt idx="4472">
                  <c:v>311.40299999999746</c:v>
                </c:pt>
                <c:pt idx="4473">
                  <c:v>311.42399999999748</c:v>
                </c:pt>
                <c:pt idx="4474">
                  <c:v>311.44499999999749</c:v>
                </c:pt>
                <c:pt idx="4475">
                  <c:v>311.46599999999751</c:v>
                </c:pt>
                <c:pt idx="4476">
                  <c:v>311.4879999999975</c:v>
                </c:pt>
                <c:pt idx="4477">
                  <c:v>311.50799999999748</c:v>
                </c:pt>
                <c:pt idx="4478">
                  <c:v>311.5289999999975</c:v>
                </c:pt>
                <c:pt idx="4479">
                  <c:v>311.54999999999751</c:v>
                </c:pt>
                <c:pt idx="4480">
                  <c:v>311.57299999999753</c:v>
                </c:pt>
                <c:pt idx="4481">
                  <c:v>311.58899999999755</c:v>
                </c:pt>
                <c:pt idx="4482">
                  <c:v>311.61299999999756</c:v>
                </c:pt>
                <c:pt idx="4483">
                  <c:v>311.63399999999757</c:v>
                </c:pt>
                <c:pt idx="4484">
                  <c:v>311.65699999999759</c:v>
                </c:pt>
                <c:pt idx="4485">
                  <c:v>311.6709999999976</c:v>
                </c:pt>
                <c:pt idx="4486">
                  <c:v>311.69199999999762</c:v>
                </c:pt>
                <c:pt idx="4487">
                  <c:v>311.7169999999976</c:v>
                </c:pt>
                <c:pt idx="4488">
                  <c:v>311.73999999999762</c:v>
                </c:pt>
                <c:pt idx="4489">
                  <c:v>311.75799999999759</c:v>
                </c:pt>
                <c:pt idx="4490">
                  <c:v>311.78099999999762</c:v>
                </c:pt>
                <c:pt idx="4491">
                  <c:v>311.80399999999764</c:v>
                </c:pt>
                <c:pt idx="4492">
                  <c:v>311.82399999999762</c:v>
                </c:pt>
                <c:pt idx="4493">
                  <c:v>311.84299999999763</c:v>
                </c:pt>
                <c:pt idx="4494">
                  <c:v>311.86499999999762</c:v>
                </c:pt>
                <c:pt idx="4495">
                  <c:v>311.88399999999763</c:v>
                </c:pt>
                <c:pt idx="4496">
                  <c:v>311.90699999999765</c:v>
                </c:pt>
                <c:pt idx="4497">
                  <c:v>311.92799999999767</c:v>
                </c:pt>
                <c:pt idx="4498">
                  <c:v>311.94999999999766</c:v>
                </c:pt>
                <c:pt idx="4499">
                  <c:v>311.96599999999768</c:v>
                </c:pt>
                <c:pt idx="4500">
                  <c:v>311.99199999999769</c:v>
                </c:pt>
                <c:pt idx="4501">
                  <c:v>312.00899999999768</c:v>
                </c:pt>
                <c:pt idx="4502">
                  <c:v>312.03299999999768</c:v>
                </c:pt>
                <c:pt idx="4503">
                  <c:v>312.0539999999977</c:v>
                </c:pt>
                <c:pt idx="4504">
                  <c:v>312.07299999999771</c:v>
                </c:pt>
                <c:pt idx="4505">
                  <c:v>312.0949999999977</c:v>
                </c:pt>
                <c:pt idx="4506">
                  <c:v>312.11799999999772</c:v>
                </c:pt>
                <c:pt idx="4507">
                  <c:v>312.1379999999977</c:v>
                </c:pt>
                <c:pt idx="4508">
                  <c:v>312.15599999999768</c:v>
                </c:pt>
                <c:pt idx="4509">
                  <c:v>312.18099999999765</c:v>
                </c:pt>
                <c:pt idx="4510">
                  <c:v>312.20199999999767</c:v>
                </c:pt>
                <c:pt idx="4511">
                  <c:v>312.21799999999769</c:v>
                </c:pt>
                <c:pt idx="4512">
                  <c:v>312.2439999999977</c:v>
                </c:pt>
                <c:pt idx="4513">
                  <c:v>312.2629999999977</c:v>
                </c:pt>
                <c:pt idx="4514">
                  <c:v>312.28599999999773</c:v>
                </c:pt>
                <c:pt idx="4515">
                  <c:v>312.30099999999771</c:v>
                </c:pt>
                <c:pt idx="4516">
                  <c:v>312.32699999999772</c:v>
                </c:pt>
                <c:pt idx="4517">
                  <c:v>312.34399999999772</c:v>
                </c:pt>
                <c:pt idx="4518">
                  <c:v>312.36499999999774</c:v>
                </c:pt>
                <c:pt idx="4519">
                  <c:v>312.38699999999773</c:v>
                </c:pt>
                <c:pt idx="4520">
                  <c:v>312.41299999999774</c:v>
                </c:pt>
                <c:pt idx="4521">
                  <c:v>312.43299999999772</c:v>
                </c:pt>
                <c:pt idx="4522">
                  <c:v>312.45399999999773</c:v>
                </c:pt>
                <c:pt idx="4523">
                  <c:v>312.47099999999773</c:v>
                </c:pt>
                <c:pt idx="4524">
                  <c:v>312.49399999999775</c:v>
                </c:pt>
                <c:pt idx="4525">
                  <c:v>312.51799999999776</c:v>
                </c:pt>
                <c:pt idx="4526">
                  <c:v>312.53599999999773</c:v>
                </c:pt>
                <c:pt idx="4527">
                  <c:v>312.55699999999774</c:v>
                </c:pt>
                <c:pt idx="4528">
                  <c:v>312.58199999999772</c:v>
                </c:pt>
                <c:pt idx="4529">
                  <c:v>312.5949999999977</c:v>
                </c:pt>
                <c:pt idx="4530">
                  <c:v>312.62099999999771</c:v>
                </c:pt>
                <c:pt idx="4531">
                  <c:v>312.6429999999977</c:v>
                </c:pt>
                <c:pt idx="4532">
                  <c:v>312.66299999999768</c:v>
                </c:pt>
                <c:pt idx="4533">
                  <c:v>312.68499999999767</c:v>
                </c:pt>
                <c:pt idx="4534">
                  <c:v>312.70499999999765</c:v>
                </c:pt>
                <c:pt idx="4535">
                  <c:v>312.72599999999767</c:v>
                </c:pt>
                <c:pt idx="4536">
                  <c:v>312.74499999999767</c:v>
                </c:pt>
                <c:pt idx="4537">
                  <c:v>312.76999999999765</c:v>
                </c:pt>
                <c:pt idx="4538">
                  <c:v>312.79799999999767</c:v>
                </c:pt>
                <c:pt idx="4539">
                  <c:v>312.86299999999767</c:v>
                </c:pt>
                <c:pt idx="4540">
                  <c:v>313.01799999999764</c:v>
                </c:pt>
                <c:pt idx="4541">
                  <c:v>313.15399999999767</c:v>
                </c:pt>
                <c:pt idx="4542">
                  <c:v>313.28799999999768</c:v>
                </c:pt>
                <c:pt idx="4543">
                  <c:v>313.43699999999768</c:v>
                </c:pt>
                <c:pt idx="4544">
                  <c:v>313.57499999999766</c:v>
                </c:pt>
                <c:pt idx="4545">
                  <c:v>313.73199999999764</c:v>
                </c:pt>
                <c:pt idx="4546">
                  <c:v>313.91299999999762</c:v>
                </c:pt>
                <c:pt idx="4547">
                  <c:v>314.04799999999761</c:v>
                </c:pt>
                <c:pt idx="4548">
                  <c:v>314.18699999999762</c:v>
                </c:pt>
                <c:pt idx="4549">
                  <c:v>314.34699999999765</c:v>
                </c:pt>
                <c:pt idx="4550">
                  <c:v>314.48399999999765</c:v>
                </c:pt>
                <c:pt idx="4551">
                  <c:v>314.62499999999767</c:v>
                </c:pt>
                <c:pt idx="4552">
                  <c:v>314.75599999999764</c:v>
                </c:pt>
                <c:pt idx="4553">
                  <c:v>314.87799999999766</c:v>
                </c:pt>
                <c:pt idx="4554">
                  <c:v>314.99899999999764</c:v>
                </c:pt>
                <c:pt idx="4555">
                  <c:v>315.12799999999766</c:v>
                </c:pt>
                <c:pt idx="4556">
                  <c:v>315.31499999999767</c:v>
                </c:pt>
                <c:pt idx="4557">
                  <c:v>315.52899999999767</c:v>
                </c:pt>
                <c:pt idx="4558">
                  <c:v>315.64699999999766</c:v>
                </c:pt>
                <c:pt idx="4559">
                  <c:v>315.75499999999766</c:v>
                </c:pt>
                <c:pt idx="4560">
                  <c:v>315.89599999999768</c:v>
                </c:pt>
                <c:pt idx="4561">
                  <c:v>316.03599999999767</c:v>
                </c:pt>
                <c:pt idx="4562">
                  <c:v>316.17099999999766</c:v>
                </c:pt>
                <c:pt idx="4563">
                  <c:v>316.29199999999764</c:v>
                </c:pt>
                <c:pt idx="4564">
                  <c:v>316.41499999999763</c:v>
                </c:pt>
                <c:pt idx="4565">
                  <c:v>316.54299999999762</c:v>
                </c:pt>
                <c:pt idx="4566">
                  <c:v>316.6689999999976</c:v>
                </c:pt>
                <c:pt idx="4567">
                  <c:v>316.81099999999759</c:v>
                </c:pt>
                <c:pt idx="4568">
                  <c:v>316.9379999999976</c:v>
                </c:pt>
                <c:pt idx="4569">
                  <c:v>317.06899999999757</c:v>
                </c:pt>
                <c:pt idx="4570">
                  <c:v>317.2049999999976</c:v>
                </c:pt>
                <c:pt idx="4571">
                  <c:v>317.37399999999758</c:v>
                </c:pt>
                <c:pt idx="4572">
                  <c:v>317.50599999999758</c:v>
                </c:pt>
                <c:pt idx="4573">
                  <c:v>317.65999999999758</c:v>
                </c:pt>
                <c:pt idx="4574">
                  <c:v>317.81999999999761</c:v>
                </c:pt>
                <c:pt idx="4575">
                  <c:v>317.97299999999763</c:v>
                </c:pt>
                <c:pt idx="4576">
                  <c:v>318.1159999999976</c:v>
                </c:pt>
                <c:pt idx="4577">
                  <c:v>318.24599999999759</c:v>
                </c:pt>
                <c:pt idx="4578">
                  <c:v>318.37699999999757</c:v>
                </c:pt>
                <c:pt idx="4579">
                  <c:v>318.51099999999758</c:v>
                </c:pt>
                <c:pt idx="4580">
                  <c:v>318.63799999999759</c:v>
                </c:pt>
                <c:pt idx="4581">
                  <c:v>318.76899999999756</c:v>
                </c:pt>
                <c:pt idx="4582">
                  <c:v>318.90999999999758</c:v>
                </c:pt>
                <c:pt idx="4583">
                  <c:v>319.04499999999757</c:v>
                </c:pt>
                <c:pt idx="4584">
                  <c:v>319.17599999999754</c:v>
                </c:pt>
                <c:pt idx="4585">
                  <c:v>319.30899999999752</c:v>
                </c:pt>
                <c:pt idx="4586">
                  <c:v>319.42999999999751</c:v>
                </c:pt>
                <c:pt idx="4587">
                  <c:v>319.56199999999751</c:v>
                </c:pt>
                <c:pt idx="4588">
                  <c:v>319.7139999999975</c:v>
                </c:pt>
                <c:pt idx="4589">
                  <c:v>319.86899999999747</c:v>
                </c:pt>
                <c:pt idx="4590">
                  <c:v>320.01199999999744</c:v>
                </c:pt>
                <c:pt idx="4591">
                  <c:v>320.15199999999743</c:v>
                </c:pt>
                <c:pt idx="4592">
                  <c:v>320.28599999999744</c:v>
                </c:pt>
                <c:pt idx="4593">
                  <c:v>320.41599999999744</c:v>
                </c:pt>
                <c:pt idx="4594">
                  <c:v>320.57399999999745</c:v>
                </c:pt>
                <c:pt idx="4595">
                  <c:v>320.94599999999747</c:v>
                </c:pt>
                <c:pt idx="4596">
                  <c:v>321.25899999999746</c:v>
                </c:pt>
                <c:pt idx="4597">
                  <c:v>321.58399999999745</c:v>
                </c:pt>
                <c:pt idx="4598">
                  <c:v>321.91899999999742</c:v>
                </c:pt>
                <c:pt idx="4599">
                  <c:v>322.27599999999745</c:v>
                </c:pt>
                <c:pt idx="4600">
                  <c:v>322.60199999999747</c:v>
                </c:pt>
                <c:pt idx="4601">
                  <c:v>322.91199999999748</c:v>
                </c:pt>
                <c:pt idx="4602">
                  <c:v>323.20299999999747</c:v>
                </c:pt>
                <c:pt idx="4603">
                  <c:v>323.52099999999746</c:v>
                </c:pt>
                <c:pt idx="4604">
                  <c:v>323.82799999999747</c:v>
                </c:pt>
                <c:pt idx="4605">
                  <c:v>324.12199999999746</c:v>
                </c:pt>
                <c:pt idx="4606">
                  <c:v>324.43399999999747</c:v>
                </c:pt>
                <c:pt idx="4607">
                  <c:v>324.74099999999748</c:v>
                </c:pt>
                <c:pt idx="4608">
                  <c:v>325.07299999999748</c:v>
                </c:pt>
                <c:pt idx="4609">
                  <c:v>325.32299999999748</c:v>
                </c:pt>
                <c:pt idx="4610">
                  <c:v>325.41799999999751</c:v>
                </c:pt>
                <c:pt idx="4611">
                  <c:v>325.45299999999753</c:v>
                </c:pt>
                <c:pt idx="4612">
                  <c:v>325.47299999999751</c:v>
                </c:pt>
                <c:pt idx="4613">
                  <c:v>325.49799999999749</c:v>
                </c:pt>
                <c:pt idx="4614">
                  <c:v>325.52099999999751</c:v>
                </c:pt>
                <c:pt idx="4615">
                  <c:v>325.54399999999754</c:v>
                </c:pt>
                <c:pt idx="4616">
                  <c:v>325.56199999999751</c:v>
                </c:pt>
                <c:pt idx="4617">
                  <c:v>325.57999999999748</c:v>
                </c:pt>
                <c:pt idx="4618">
                  <c:v>325.59999999999746</c:v>
                </c:pt>
                <c:pt idx="4619">
                  <c:v>325.62199999999746</c:v>
                </c:pt>
                <c:pt idx="4620">
                  <c:v>325.64499999999748</c:v>
                </c:pt>
                <c:pt idx="4621">
                  <c:v>325.66699999999747</c:v>
                </c:pt>
                <c:pt idx="4622">
                  <c:v>325.68499999999744</c:v>
                </c:pt>
                <c:pt idx="4623">
                  <c:v>325.70499999999743</c:v>
                </c:pt>
                <c:pt idx="4624">
                  <c:v>325.7299999999974</c:v>
                </c:pt>
                <c:pt idx="4625">
                  <c:v>325.74599999999742</c:v>
                </c:pt>
                <c:pt idx="4626">
                  <c:v>325.76499999999743</c:v>
                </c:pt>
                <c:pt idx="4627">
                  <c:v>325.78799999999745</c:v>
                </c:pt>
                <c:pt idx="4628">
                  <c:v>325.80999999999744</c:v>
                </c:pt>
                <c:pt idx="4629">
                  <c:v>325.83399999999745</c:v>
                </c:pt>
                <c:pt idx="4630">
                  <c:v>325.85099999999744</c:v>
                </c:pt>
                <c:pt idx="4631">
                  <c:v>325.87499999999744</c:v>
                </c:pt>
                <c:pt idx="4632">
                  <c:v>325.89199999999744</c:v>
                </c:pt>
                <c:pt idx="4633">
                  <c:v>325.91299999999745</c:v>
                </c:pt>
                <c:pt idx="4634">
                  <c:v>325.93699999999745</c:v>
                </c:pt>
                <c:pt idx="4635">
                  <c:v>325.95299999999747</c:v>
                </c:pt>
                <c:pt idx="4636">
                  <c:v>325.97899999999748</c:v>
                </c:pt>
                <c:pt idx="4637">
                  <c:v>326.00099999999748</c:v>
                </c:pt>
                <c:pt idx="4638">
                  <c:v>326.02299999999747</c:v>
                </c:pt>
                <c:pt idx="4639">
                  <c:v>326.04099999999744</c:v>
                </c:pt>
                <c:pt idx="4640">
                  <c:v>326.05999999999744</c:v>
                </c:pt>
                <c:pt idx="4641">
                  <c:v>326.07999999999743</c:v>
                </c:pt>
                <c:pt idx="4642">
                  <c:v>326.10599999999744</c:v>
                </c:pt>
                <c:pt idx="4643">
                  <c:v>326.12599999999742</c:v>
                </c:pt>
                <c:pt idx="4644">
                  <c:v>326.14699999999743</c:v>
                </c:pt>
                <c:pt idx="4645">
                  <c:v>326.16899999999742</c:v>
                </c:pt>
                <c:pt idx="4646">
                  <c:v>326.1869999999974</c:v>
                </c:pt>
                <c:pt idx="4647">
                  <c:v>326.20899999999739</c:v>
                </c:pt>
                <c:pt idx="4648">
                  <c:v>326.23099999999738</c:v>
                </c:pt>
                <c:pt idx="4649">
                  <c:v>326.25599999999736</c:v>
                </c:pt>
                <c:pt idx="4650">
                  <c:v>326.27399999999733</c:v>
                </c:pt>
                <c:pt idx="4651">
                  <c:v>326.28799999999734</c:v>
                </c:pt>
                <c:pt idx="4652">
                  <c:v>326.31699999999734</c:v>
                </c:pt>
                <c:pt idx="4653">
                  <c:v>326.33499999999731</c:v>
                </c:pt>
                <c:pt idx="4654">
                  <c:v>326.35499999999729</c:v>
                </c:pt>
                <c:pt idx="4655">
                  <c:v>326.37699999999728</c:v>
                </c:pt>
                <c:pt idx="4656">
                  <c:v>326.39999999999731</c:v>
                </c:pt>
                <c:pt idx="4657">
                  <c:v>326.41999999999729</c:v>
                </c:pt>
                <c:pt idx="4658">
                  <c:v>326.44199999999728</c:v>
                </c:pt>
                <c:pt idx="4659">
                  <c:v>326.46699999999726</c:v>
                </c:pt>
                <c:pt idx="4660">
                  <c:v>326.47999999999723</c:v>
                </c:pt>
                <c:pt idx="4661">
                  <c:v>326.50599999999724</c:v>
                </c:pt>
                <c:pt idx="4662">
                  <c:v>326.52399999999722</c:v>
                </c:pt>
                <c:pt idx="4663">
                  <c:v>326.5439999999972</c:v>
                </c:pt>
                <c:pt idx="4664">
                  <c:v>326.56599999999719</c:v>
                </c:pt>
                <c:pt idx="4665">
                  <c:v>326.5869999999972</c:v>
                </c:pt>
                <c:pt idx="4666">
                  <c:v>326.60999999999723</c:v>
                </c:pt>
                <c:pt idx="4667">
                  <c:v>326.6279999999972</c:v>
                </c:pt>
                <c:pt idx="4668">
                  <c:v>326.65099999999723</c:v>
                </c:pt>
                <c:pt idx="4669">
                  <c:v>326.67399999999725</c:v>
                </c:pt>
                <c:pt idx="4670">
                  <c:v>326.69099999999725</c:v>
                </c:pt>
                <c:pt idx="4671">
                  <c:v>326.71499999999725</c:v>
                </c:pt>
                <c:pt idx="4672">
                  <c:v>326.72999999999723</c:v>
                </c:pt>
                <c:pt idx="4673">
                  <c:v>326.75299999999726</c:v>
                </c:pt>
                <c:pt idx="4674">
                  <c:v>326.77599999999728</c:v>
                </c:pt>
                <c:pt idx="4675">
                  <c:v>326.79799999999727</c:v>
                </c:pt>
                <c:pt idx="4676">
                  <c:v>326.82299999999725</c:v>
                </c:pt>
                <c:pt idx="4677">
                  <c:v>326.83699999999726</c:v>
                </c:pt>
                <c:pt idx="4678">
                  <c:v>326.85899999999725</c:v>
                </c:pt>
                <c:pt idx="4679">
                  <c:v>326.88099999999724</c:v>
                </c:pt>
                <c:pt idx="4680">
                  <c:v>326.90599999999722</c:v>
                </c:pt>
                <c:pt idx="4681">
                  <c:v>326.92399999999719</c:v>
                </c:pt>
                <c:pt idx="4682">
                  <c:v>326.94699999999722</c:v>
                </c:pt>
                <c:pt idx="4683">
                  <c:v>326.9669999999972</c:v>
                </c:pt>
                <c:pt idx="4684">
                  <c:v>326.9859999999972</c:v>
                </c:pt>
                <c:pt idx="4685">
                  <c:v>327.00399999999718</c:v>
                </c:pt>
                <c:pt idx="4686">
                  <c:v>327.02999999999719</c:v>
                </c:pt>
                <c:pt idx="4687">
                  <c:v>327.04599999999721</c:v>
                </c:pt>
                <c:pt idx="4688">
                  <c:v>327.06999999999721</c:v>
                </c:pt>
                <c:pt idx="4689">
                  <c:v>327.09099999999722</c:v>
                </c:pt>
                <c:pt idx="4690">
                  <c:v>327.10699999999724</c:v>
                </c:pt>
                <c:pt idx="4691">
                  <c:v>327.13599999999724</c:v>
                </c:pt>
                <c:pt idx="4692">
                  <c:v>327.15499999999724</c:v>
                </c:pt>
                <c:pt idx="4693">
                  <c:v>327.17599999999726</c:v>
                </c:pt>
                <c:pt idx="4694">
                  <c:v>327.19099999999725</c:v>
                </c:pt>
                <c:pt idx="4695">
                  <c:v>327.21199999999726</c:v>
                </c:pt>
                <c:pt idx="4696">
                  <c:v>327.23899999999725</c:v>
                </c:pt>
                <c:pt idx="4697">
                  <c:v>327.26199999999727</c:v>
                </c:pt>
                <c:pt idx="4698">
                  <c:v>327.28299999999729</c:v>
                </c:pt>
                <c:pt idx="4699">
                  <c:v>327.29799999999727</c:v>
                </c:pt>
                <c:pt idx="4700">
                  <c:v>327.32199999999727</c:v>
                </c:pt>
                <c:pt idx="4701">
                  <c:v>327.34399999999727</c:v>
                </c:pt>
                <c:pt idx="4702">
                  <c:v>327.36499999999728</c:v>
                </c:pt>
                <c:pt idx="4703">
                  <c:v>327.39699999999726</c:v>
                </c:pt>
                <c:pt idx="4704">
                  <c:v>327.44399999999729</c:v>
                </c:pt>
                <c:pt idx="4705">
                  <c:v>327.47399999999726</c:v>
                </c:pt>
                <c:pt idx="4706">
                  <c:v>327.48599999999726</c:v>
                </c:pt>
                <c:pt idx="4707">
                  <c:v>327.50699999999728</c:v>
                </c:pt>
                <c:pt idx="4708">
                  <c:v>327.53299999999729</c:v>
                </c:pt>
                <c:pt idx="4709">
                  <c:v>327.5589999999973</c:v>
                </c:pt>
                <c:pt idx="4710">
                  <c:v>327.60899999999731</c:v>
                </c:pt>
                <c:pt idx="4711">
                  <c:v>327.73999999999728</c:v>
                </c:pt>
                <c:pt idx="4712">
                  <c:v>327.9289999999973</c:v>
                </c:pt>
                <c:pt idx="4713">
                  <c:v>328.10399999999731</c:v>
                </c:pt>
                <c:pt idx="4714">
                  <c:v>328.25199999999734</c:v>
                </c:pt>
                <c:pt idx="4715">
                  <c:v>328.43399999999735</c:v>
                </c:pt>
                <c:pt idx="4716">
                  <c:v>328.60299999999734</c:v>
                </c:pt>
                <c:pt idx="4717">
                  <c:v>328.76099999999735</c:v>
                </c:pt>
                <c:pt idx="4718">
                  <c:v>328.94599999999735</c:v>
                </c:pt>
                <c:pt idx="4719">
                  <c:v>329.12199999999734</c:v>
                </c:pt>
                <c:pt idx="4720">
                  <c:v>329.29799999999733</c:v>
                </c:pt>
                <c:pt idx="4721">
                  <c:v>329.41799999999733</c:v>
                </c:pt>
                <c:pt idx="4722">
                  <c:v>329.56099999999731</c:v>
                </c:pt>
                <c:pt idx="4723">
                  <c:v>329.92699999999729</c:v>
                </c:pt>
                <c:pt idx="4724">
                  <c:v>330.14099999999729</c:v>
                </c:pt>
                <c:pt idx="4725">
                  <c:v>330.2679999999973</c:v>
                </c:pt>
                <c:pt idx="4726">
                  <c:v>330.35899999999731</c:v>
                </c:pt>
                <c:pt idx="4727">
                  <c:v>330.43599999999731</c:v>
                </c:pt>
                <c:pt idx="4728">
                  <c:v>330.47399999999732</c:v>
                </c:pt>
                <c:pt idx="4729">
                  <c:v>330.49999999999733</c:v>
                </c:pt>
                <c:pt idx="4730">
                  <c:v>330.51499999999731</c:v>
                </c:pt>
                <c:pt idx="4731">
                  <c:v>330.53199999999731</c:v>
                </c:pt>
                <c:pt idx="4732">
                  <c:v>330.55199999999729</c:v>
                </c:pt>
                <c:pt idx="4733">
                  <c:v>330.58099999999729</c:v>
                </c:pt>
                <c:pt idx="4734">
                  <c:v>330.59599999999728</c:v>
                </c:pt>
                <c:pt idx="4735">
                  <c:v>330.61599999999726</c:v>
                </c:pt>
                <c:pt idx="4736">
                  <c:v>330.63799999999725</c:v>
                </c:pt>
                <c:pt idx="4737">
                  <c:v>330.65999999999724</c:v>
                </c:pt>
                <c:pt idx="4738">
                  <c:v>330.67999999999722</c:v>
                </c:pt>
                <c:pt idx="4739">
                  <c:v>330.69899999999723</c:v>
                </c:pt>
                <c:pt idx="4740">
                  <c:v>330.72599999999721</c:v>
                </c:pt>
                <c:pt idx="4741">
                  <c:v>330.7409999999972</c:v>
                </c:pt>
                <c:pt idx="4742">
                  <c:v>330.76399999999722</c:v>
                </c:pt>
                <c:pt idx="4743">
                  <c:v>330.78499999999724</c:v>
                </c:pt>
                <c:pt idx="4744">
                  <c:v>330.80499999999722</c:v>
                </c:pt>
                <c:pt idx="4745">
                  <c:v>330.82799999999725</c:v>
                </c:pt>
                <c:pt idx="4746">
                  <c:v>330.84799999999723</c:v>
                </c:pt>
                <c:pt idx="4747">
                  <c:v>330.87099999999725</c:v>
                </c:pt>
                <c:pt idx="4748">
                  <c:v>330.88599999999724</c:v>
                </c:pt>
                <c:pt idx="4749">
                  <c:v>330.90799999999723</c:v>
                </c:pt>
                <c:pt idx="4750">
                  <c:v>330.92999999999722</c:v>
                </c:pt>
                <c:pt idx="4751">
                  <c:v>330.95299999999725</c:v>
                </c:pt>
                <c:pt idx="4752">
                  <c:v>330.97099999999722</c:v>
                </c:pt>
                <c:pt idx="4753">
                  <c:v>330.99499999999722</c:v>
                </c:pt>
                <c:pt idx="4754">
                  <c:v>331.01699999999721</c:v>
                </c:pt>
                <c:pt idx="4755">
                  <c:v>331.0319999999972</c:v>
                </c:pt>
                <c:pt idx="4756">
                  <c:v>331.05699999999717</c:v>
                </c:pt>
                <c:pt idx="4757">
                  <c:v>331.08199999999715</c:v>
                </c:pt>
                <c:pt idx="4758">
                  <c:v>331.09999999999712</c:v>
                </c:pt>
                <c:pt idx="4759">
                  <c:v>331.12199999999712</c:v>
                </c:pt>
                <c:pt idx="4760">
                  <c:v>331.13899999999711</c:v>
                </c:pt>
                <c:pt idx="4761">
                  <c:v>331.16299999999711</c:v>
                </c:pt>
                <c:pt idx="4762">
                  <c:v>331.18299999999709</c:v>
                </c:pt>
                <c:pt idx="4763">
                  <c:v>331.20499999999709</c:v>
                </c:pt>
                <c:pt idx="4764">
                  <c:v>331.22799999999711</c:v>
                </c:pt>
                <c:pt idx="4765">
                  <c:v>331.24699999999712</c:v>
                </c:pt>
                <c:pt idx="4766">
                  <c:v>331.2669999999971</c:v>
                </c:pt>
                <c:pt idx="4767">
                  <c:v>331.2909999999971</c:v>
                </c:pt>
                <c:pt idx="4768">
                  <c:v>331.30799999999709</c:v>
                </c:pt>
                <c:pt idx="4769">
                  <c:v>331.33099999999712</c:v>
                </c:pt>
                <c:pt idx="4770">
                  <c:v>331.35199999999713</c:v>
                </c:pt>
                <c:pt idx="4771">
                  <c:v>331.37199999999712</c:v>
                </c:pt>
                <c:pt idx="4772">
                  <c:v>331.38799999999713</c:v>
                </c:pt>
                <c:pt idx="4773">
                  <c:v>331.41099999999716</c:v>
                </c:pt>
                <c:pt idx="4774">
                  <c:v>331.43599999999714</c:v>
                </c:pt>
                <c:pt idx="4775">
                  <c:v>331.46099999999711</c:v>
                </c:pt>
                <c:pt idx="4776">
                  <c:v>331.47699999999713</c:v>
                </c:pt>
                <c:pt idx="4777">
                  <c:v>331.49999999999716</c:v>
                </c:pt>
                <c:pt idx="4778">
                  <c:v>331.51899999999716</c:v>
                </c:pt>
                <c:pt idx="4779">
                  <c:v>331.54299999999716</c:v>
                </c:pt>
                <c:pt idx="4780">
                  <c:v>331.56299999999715</c:v>
                </c:pt>
                <c:pt idx="4781">
                  <c:v>331.57899999999717</c:v>
                </c:pt>
                <c:pt idx="4782">
                  <c:v>331.60499999999718</c:v>
                </c:pt>
                <c:pt idx="4783">
                  <c:v>331.62699999999717</c:v>
                </c:pt>
                <c:pt idx="4784">
                  <c:v>331.64499999999714</c:v>
                </c:pt>
                <c:pt idx="4785">
                  <c:v>331.66599999999715</c:v>
                </c:pt>
                <c:pt idx="4786">
                  <c:v>331.69099999999713</c:v>
                </c:pt>
                <c:pt idx="4787">
                  <c:v>331.70999999999714</c:v>
                </c:pt>
                <c:pt idx="4788">
                  <c:v>331.72399999999715</c:v>
                </c:pt>
                <c:pt idx="4789">
                  <c:v>331.75399999999712</c:v>
                </c:pt>
                <c:pt idx="4790">
                  <c:v>331.77199999999709</c:v>
                </c:pt>
                <c:pt idx="4791">
                  <c:v>331.79199999999707</c:v>
                </c:pt>
                <c:pt idx="4792">
                  <c:v>331.8149999999971</c:v>
                </c:pt>
                <c:pt idx="4793">
                  <c:v>331.83499999999708</c:v>
                </c:pt>
                <c:pt idx="4794">
                  <c:v>331.85299999999705</c:v>
                </c:pt>
                <c:pt idx="4795">
                  <c:v>331.87699999999705</c:v>
                </c:pt>
                <c:pt idx="4796">
                  <c:v>331.89899999999705</c:v>
                </c:pt>
                <c:pt idx="4797">
                  <c:v>331.91599999999704</c:v>
                </c:pt>
                <c:pt idx="4798">
                  <c:v>331.93999999999704</c:v>
                </c:pt>
                <c:pt idx="4799">
                  <c:v>331.96199999999703</c:v>
                </c:pt>
                <c:pt idx="4800">
                  <c:v>331.97999999999701</c:v>
                </c:pt>
                <c:pt idx="4801">
                  <c:v>332.00299999999703</c:v>
                </c:pt>
                <c:pt idx="4802">
                  <c:v>332.02399999999705</c:v>
                </c:pt>
                <c:pt idx="4803">
                  <c:v>332.04199999999702</c:v>
                </c:pt>
                <c:pt idx="4804">
                  <c:v>332.06499999999704</c:v>
                </c:pt>
                <c:pt idx="4805">
                  <c:v>332.09299999999706</c:v>
                </c:pt>
                <c:pt idx="4806">
                  <c:v>332.14999999999708</c:v>
                </c:pt>
                <c:pt idx="4807">
                  <c:v>332.23399999999708</c:v>
                </c:pt>
                <c:pt idx="4808">
                  <c:v>332.36499999999705</c:v>
                </c:pt>
                <c:pt idx="4809">
                  <c:v>332.54199999999707</c:v>
                </c:pt>
                <c:pt idx="4810">
                  <c:v>332.79599999999709</c:v>
                </c:pt>
                <c:pt idx="4811">
                  <c:v>333.06199999999711</c:v>
                </c:pt>
                <c:pt idx="4812">
                  <c:v>333.35799999999711</c:v>
                </c:pt>
                <c:pt idx="4813">
                  <c:v>333.66699999999713</c:v>
                </c:pt>
                <c:pt idx="4814">
                  <c:v>333.99199999999712</c:v>
                </c:pt>
                <c:pt idx="4815">
                  <c:v>334.24499999999711</c:v>
                </c:pt>
                <c:pt idx="4816">
                  <c:v>334.36499999999711</c:v>
                </c:pt>
                <c:pt idx="4817">
                  <c:v>334.42999999999711</c:v>
                </c:pt>
                <c:pt idx="4818">
                  <c:v>334.4689999999971</c:v>
                </c:pt>
                <c:pt idx="4819">
                  <c:v>334.49099999999709</c:v>
                </c:pt>
                <c:pt idx="4820">
                  <c:v>334.50299999999709</c:v>
                </c:pt>
                <c:pt idx="4821">
                  <c:v>334.52699999999709</c:v>
                </c:pt>
                <c:pt idx="4822">
                  <c:v>334.54599999999709</c:v>
                </c:pt>
                <c:pt idx="4823">
                  <c:v>334.56799999999708</c:v>
                </c:pt>
                <c:pt idx="4824">
                  <c:v>334.59199999999709</c:v>
                </c:pt>
                <c:pt idx="4825">
                  <c:v>334.60799999999711</c:v>
                </c:pt>
                <c:pt idx="4826">
                  <c:v>334.63199999999711</c:v>
                </c:pt>
                <c:pt idx="4827">
                  <c:v>334.64699999999709</c:v>
                </c:pt>
                <c:pt idx="4828">
                  <c:v>334.67199999999707</c:v>
                </c:pt>
                <c:pt idx="4829">
                  <c:v>334.68899999999707</c:v>
                </c:pt>
                <c:pt idx="4830">
                  <c:v>334.71499999999708</c:v>
                </c:pt>
                <c:pt idx="4831">
                  <c:v>334.73199999999707</c:v>
                </c:pt>
                <c:pt idx="4832">
                  <c:v>334.75899999999706</c:v>
                </c:pt>
                <c:pt idx="4833">
                  <c:v>334.77599999999705</c:v>
                </c:pt>
                <c:pt idx="4834">
                  <c:v>334.79899999999708</c:v>
                </c:pt>
                <c:pt idx="4835">
                  <c:v>334.81799999999708</c:v>
                </c:pt>
                <c:pt idx="4836">
                  <c:v>334.8389999999971</c:v>
                </c:pt>
                <c:pt idx="4837">
                  <c:v>334.85499999999712</c:v>
                </c:pt>
                <c:pt idx="4838">
                  <c:v>334.88299999999714</c:v>
                </c:pt>
                <c:pt idx="4839">
                  <c:v>334.90499999999713</c:v>
                </c:pt>
                <c:pt idx="4840">
                  <c:v>334.9229999999971</c:v>
                </c:pt>
                <c:pt idx="4841">
                  <c:v>334.94199999999711</c:v>
                </c:pt>
                <c:pt idx="4842">
                  <c:v>334.96599999999711</c:v>
                </c:pt>
                <c:pt idx="4843">
                  <c:v>334.98899999999713</c:v>
                </c:pt>
                <c:pt idx="4844">
                  <c:v>335.00799999999714</c:v>
                </c:pt>
                <c:pt idx="4845">
                  <c:v>335.02399999999716</c:v>
                </c:pt>
                <c:pt idx="4846">
                  <c:v>335.04699999999718</c:v>
                </c:pt>
                <c:pt idx="4847">
                  <c:v>335.0679999999972</c:v>
                </c:pt>
                <c:pt idx="4848">
                  <c:v>335.0919999999972</c:v>
                </c:pt>
                <c:pt idx="4849">
                  <c:v>335.11299999999721</c:v>
                </c:pt>
                <c:pt idx="4850">
                  <c:v>335.13399999999723</c:v>
                </c:pt>
                <c:pt idx="4851">
                  <c:v>335.14999999999725</c:v>
                </c:pt>
                <c:pt idx="4852">
                  <c:v>335.16999999999723</c:v>
                </c:pt>
                <c:pt idx="4853">
                  <c:v>335.19599999999724</c:v>
                </c:pt>
                <c:pt idx="4854">
                  <c:v>335.21499999999725</c:v>
                </c:pt>
                <c:pt idx="4855">
                  <c:v>335.23899999999725</c:v>
                </c:pt>
                <c:pt idx="4856">
                  <c:v>335.25999999999726</c:v>
                </c:pt>
                <c:pt idx="4857">
                  <c:v>335.28299999999729</c:v>
                </c:pt>
                <c:pt idx="4858">
                  <c:v>335.29899999999731</c:v>
                </c:pt>
                <c:pt idx="4859">
                  <c:v>335.3209999999973</c:v>
                </c:pt>
                <c:pt idx="4860">
                  <c:v>335.34299999999729</c:v>
                </c:pt>
                <c:pt idx="4861">
                  <c:v>335.36299999999727</c:v>
                </c:pt>
                <c:pt idx="4862">
                  <c:v>335.38699999999727</c:v>
                </c:pt>
                <c:pt idx="4863">
                  <c:v>335.40599999999728</c:v>
                </c:pt>
                <c:pt idx="4864">
                  <c:v>335.42499999999728</c:v>
                </c:pt>
                <c:pt idx="4865">
                  <c:v>335.44999999999726</c:v>
                </c:pt>
                <c:pt idx="4866">
                  <c:v>335.46899999999727</c:v>
                </c:pt>
                <c:pt idx="4867">
                  <c:v>335.48899999999725</c:v>
                </c:pt>
                <c:pt idx="4868">
                  <c:v>335.51299999999725</c:v>
                </c:pt>
                <c:pt idx="4869">
                  <c:v>335.53099999999722</c:v>
                </c:pt>
                <c:pt idx="4870">
                  <c:v>335.55499999999722</c:v>
                </c:pt>
                <c:pt idx="4871">
                  <c:v>335.5749999999972</c:v>
                </c:pt>
                <c:pt idx="4872">
                  <c:v>335.59699999999719</c:v>
                </c:pt>
                <c:pt idx="4873">
                  <c:v>335.6159999999972</c:v>
                </c:pt>
                <c:pt idx="4874">
                  <c:v>335.63399999999717</c:v>
                </c:pt>
                <c:pt idx="4875">
                  <c:v>335.65799999999717</c:v>
                </c:pt>
                <c:pt idx="4876">
                  <c:v>335.6809999999972</c:v>
                </c:pt>
                <c:pt idx="4877">
                  <c:v>335.69499999999721</c:v>
                </c:pt>
                <c:pt idx="4878">
                  <c:v>335.7169999999972</c:v>
                </c:pt>
                <c:pt idx="4879">
                  <c:v>335.74199999999718</c:v>
                </c:pt>
                <c:pt idx="4880">
                  <c:v>335.76299999999719</c:v>
                </c:pt>
                <c:pt idx="4881">
                  <c:v>335.78499999999718</c:v>
                </c:pt>
                <c:pt idx="4882">
                  <c:v>335.80899999999718</c:v>
                </c:pt>
                <c:pt idx="4883">
                  <c:v>335.82699999999716</c:v>
                </c:pt>
                <c:pt idx="4884">
                  <c:v>335.84299999999718</c:v>
                </c:pt>
                <c:pt idx="4885">
                  <c:v>335.8659999999972</c:v>
                </c:pt>
                <c:pt idx="4886">
                  <c:v>335.89099999999718</c:v>
                </c:pt>
                <c:pt idx="4887">
                  <c:v>335.90899999999715</c:v>
                </c:pt>
                <c:pt idx="4888">
                  <c:v>335.92999999999716</c:v>
                </c:pt>
                <c:pt idx="4889">
                  <c:v>335.95099999999718</c:v>
                </c:pt>
                <c:pt idx="4890">
                  <c:v>335.9739999999972</c:v>
                </c:pt>
                <c:pt idx="4891">
                  <c:v>335.99399999999719</c:v>
                </c:pt>
                <c:pt idx="4892">
                  <c:v>336.01399999999717</c:v>
                </c:pt>
                <c:pt idx="4893">
                  <c:v>336.03499999999718</c:v>
                </c:pt>
                <c:pt idx="4894">
                  <c:v>336.05799999999721</c:v>
                </c:pt>
                <c:pt idx="4895">
                  <c:v>336.07799999999719</c:v>
                </c:pt>
                <c:pt idx="4896">
                  <c:v>336.0989999999972</c:v>
                </c:pt>
                <c:pt idx="4897">
                  <c:v>336.11999999999722</c:v>
                </c:pt>
                <c:pt idx="4898">
                  <c:v>336.14299999999724</c:v>
                </c:pt>
                <c:pt idx="4899">
                  <c:v>336.16299999999723</c:v>
                </c:pt>
                <c:pt idx="4900">
                  <c:v>336.17999999999722</c:v>
                </c:pt>
                <c:pt idx="4901">
                  <c:v>336.2049999999972</c:v>
                </c:pt>
                <c:pt idx="4902">
                  <c:v>336.22299999999717</c:v>
                </c:pt>
                <c:pt idx="4903">
                  <c:v>336.24699999999717</c:v>
                </c:pt>
                <c:pt idx="4904">
                  <c:v>336.26299999999719</c:v>
                </c:pt>
                <c:pt idx="4905">
                  <c:v>336.28799999999717</c:v>
                </c:pt>
                <c:pt idx="4906">
                  <c:v>336.31099999999719</c:v>
                </c:pt>
                <c:pt idx="4907">
                  <c:v>336.33099999999718</c:v>
                </c:pt>
                <c:pt idx="4908">
                  <c:v>336.35099999999716</c:v>
                </c:pt>
                <c:pt idx="4909">
                  <c:v>336.37499999999716</c:v>
                </c:pt>
                <c:pt idx="4910">
                  <c:v>336.39399999999716</c:v>
                </c:pt>
                <c:pt idx="4911">
                  <c:v>336.41599999999715</c:v>
                </c:pt>
                <c:pt idx="4912">
                  <c:v>336.43599999999714</c:v>
                </c:pt>
                <c:pt idx="4913">
                  <c:v>336.45999999999714</c:v>
                </c:pt>
                <c:pt idx="4914">
                  <c:v>336.47599999999716</c:v>
                </c:pt>
                <c:pt idx="4915">
                  <c:v>336.49399999999713</c:v>
                </c:pt>
                <c:pt idx="4916">
                  <c:v>336.52499999999714</c:v>
                </c:pt>
                <c:pt idx="4917">
                  <c:v>336.56299999999715</c:v>
                </c:pt>
                <c:pt idx="4918">
                  <c:v>336.62199999999717</c:v>
                </c:pt>
                <c:pt idx="4919">
                  <c:v>336.76599999999718</c:v>
                </c:pt>
                <c:pt idx="4920">
                  <c:v>336.94399999999717</c:v>
                </c:pt>
                <c:pt idx="4921">
                  <c:v>337.10599999999715</c:v>
                </c:pt>
                <c:pt idx="4922">
                  <c:v>337.23599999999715</c:v>
                </c:pt>
                <c:pt idx="4923">
                  <c:v>337.35899999999714</c:v>
                </c:pt>
                <c:pt idx="4924">
                  <c:v>337.49099999999714</c:v>
                </c:pt>
                <c:pt idx="4925">
                  <c:v>337.64999999999714</c:v>
                </c:pt>
                <c:pt idx="4926">
                  <c:v>337.79299999999711</c:v>
                </c:pt>
                <c:pt idx="4927">
                  <c:v>337.9279999999971</c:v>
                </c:pt>
                <c:pt idx="4928">
                  <c:v>338.05799999999709</c:v>
                </c:pt>
                <c:pt idx="4929">
                  <c:v>338.18899999999707</c:v>
                </c:pt>
                <c:pt idx="4930">
                  <c:v>338.31799999999708</c:v>
                </c:pt>
                <c:pt idx="4931">
                  <c:v>338.45499999999709</c:v>
                </c:pt>
                <c:pt idx="4932">
                  <c:v>338.73899999999708</c:v>
                </c:pt>
                <c:pt idx="4933">
                  <c:v>338.87399999999707</c:v>
                </c:pt>
                <c:pt idx="4934">
                  <c:v>338.99799999999709</c:v>
                </c:pt>
                <c:pt idx="4935">
                  <c:v>339.12799999999709</c:v>
                </c:pt>
                <c:pt idx="4936">
                  <c:v>339.25799999999708</c:v>
                </c:pt>
                <c:pt idx="4937">
                  <c:v>339.39799999999707</c:v>
                </c:pt>
                <c:pt idx="4938">
                  <c:v>339.52399999999705</c:v>
                </c:pt>
                <c:pt idx="4939">
                  <c:v>339.65099999999705</c:v>
                </c:pt>
                <c:pt idx="4940">
                  <c:v>339.79999999999706</c:v>
                </c:pt>
                <c:pt idx="4941">
                  <c:v>339.93199999999706</c:v>
                </c:pt>
                <c:pt idx="4942">
                  <c:v>340.08899999999704</c:v>
                </c:pt>
                <c:pt idx="4943">
                  <c:v>340.22399999999703</c:v>
                </c:pt>
                <c:pt idx="4944">
                  <c:v>340.36099999999703</c:v>
                </c:pt>
                <c:pt idx="4945">
                  <c:v>340.49199999999701</c:v>
                </c:pt>
                <c:pt idx="4946">
                  <c:v>340.63999999999703</c:v>
                </c:pt>
                <c:pt idx="4947">
                  <c:v>340.79599999999704</c:v>
                </c:pt>
                <c:pt idx="4948">
                  <c:v>340.92699999999701</c:v>
                </c:pt>
                <c:pt idx="4949">
                  <c:v>341.06399999999701</c:v>
                </c:pt>
                <c:pt idx="4950">
                  <c:v>341.20799999999701</c:v>
                </c:pt>
                <c:pt idx="4951">
                  <c:v>341.34399999999704</c:v>
                </c:pt>
                <c:pt idx="4952">
                  <c:v>341.47799999999705</c:v>
                </c:pt>
                <c:pt idx="4953">
                  <c:v>341.61599999999703</c:v>
                </c:pt>
                <c:pt idx="4954">
                  <c:v>341.74599999999703</c:v>
                </c:pt>
                <c:pt idx="4955">
                  <c:v>341.93799999999703</c:v>
                </c:pt>
                <c:pt idx="4956">
                  <c:v>342.29599999999704</c:v>
                </c:pt>
                <c:pt idx="4957">
                  <c:v>342.63799999999702</c:v>
                </c:pt>
                <c:pt idx="4958">
                  <c:v>342.94099999999702</c:v>
                </c:pt>
                <c:pt idx="4959">
                  <c:v>343.24799999999703</c:v>
                </c:pt>
                <c:pt idx="4960">
                  <c:v>343.59099999999705</c:v>
                </c:pt>
                <c:pt idx="4961">
                  <c:v>343.87299999999703</c:v>
                </c:pt>
                <c:pt idx="4962">
                  <c:v>344.16099999999705</c:v>
                </c:pt>
                <c:pt idx="4963">
                  <c:v>344.46399999999704</c:v>
                </c:pt>
                <c:pt idx="4964">
                  <c:v>344.78799999999706</c:v>
                </c:pt>
                <c:pt idx="4965">
                  <c:v>345.09799999999706</c:v>
                </c:pt>
                <c:pt idx="4966">
                  <c:v>345.40099999999705</c:v>
                </c:pt>
                <c:pt idx="4967">
                  <c:v>345.72399999999703</c:v>
                </c:pt>
                <c:pt idx="4968">
                  <c:v>345.97599999999704</c:v>
                </c:pt>
                <c:pt idx="4969">
                  <c:v>346.25799999999703</c:v>
                </c:pt>
                <c:pt idx="4970">
                  <c:v>346.56699999999705</c:v>
                </c:pt>
                <c:pt idx="4971">
                  <c:v>346.88599999999707</c:v>
                </c:pt>
                <c:pt idx="4972">
                  <c:v>347.11999999999705</c:v>
                </c:pt>
                <c:pt idx="4973">
                  <c:v>347.39799999999707</c:v>
                </c:pt>
                <c:pt idx="4974">
                  <c:v>347.71699999999709</c:v>
                </c:pt>
                <c:pt idx="4975">
                  <c:v>348.01399999999711</c:v>
                </c:pt>
                <c:pt idx="4976">
                  <c:v>348.30799999999709</c:v>
                </c:pt>
                <c:pt idx="4977">
                  <c:v>348.56599999999708</c:v>
                </c:pt>
                <c:pt idx="4978">
                  <c:v>348.83599999999706</c:v>
                </c:pt>
                <c:pt idx="4979">
                  <c:v>349.12499999999704</c:v>
                </c:pt>
                <c:pt idx="4980">
                  <c:v>349.42399999999702</c:v>
                </c:pt>
                <c:pt idx="4981">
                  <c:v>349.72899999999703</c:v>
                </c:pt>
                <c:pt idx="4982">
                  <c:v>350.06499999999704</c:v>
                </c:pt>
                <c:pt idx="4983">
                  <c:v>350.34599999999705</c:v>
                </c:pt>
                <c:pt idx="4984">
                  <c:v>350.51099999999707</c:v>
                </c:pt>
                <c:pt idx="4985">
                  <c:v>350.61899999999707</c:v>
                </c:pt>
                <c:pt idx="4986">
                  <c:v>350.68599999999708</c:v>
                </c:pt>
                <c:pt idx="4987">
                  <c:v>350.72399999999709</c:v>
                </c:pt>
                <c:pt idx="4988">
                  <c:v>350.75599999999707</c:v>
                </c:pt>
                <c:pt idx="4989">
                  <c:v>350.7789999999971</c:v>
                </c:pt>
                <c:pt idx="4990">
                  <c:v>350.79899999999708</c:v>
                </c:pt>
                <c:pt idx="4991">
                  <c:v>350.81999999999709</c:v>
                </c:pt>
                <c:pt idx="4992">
                  <c:v>350.8459999999971</c:v>
                </c:pt>
                <c:pt idx="4993">
                  <c:v>350.86599999999709</c:v>
                </c:pt>
                <c:pt idx="4994">
                  <c:v>350.88999999999709</c:v>
                </c:pt>
                <c:pt idx="4995">
                  <c:v>350.90999999999707</c:v>
                </c:pt>
                <c:pt idx="4996">
                  <c:v>350.92899999999707</c:v>
                </c:pt>
                <c:pt idx="4997">
                  <c:v>350.94999999999709</c:v>
                </c:pt>
                <c:pt idx="4998">
                  <c:v>350.96699999999709</c:v>
                </c:pt>
                <c:pt idx="4999">
                  <c:v>350.99199999999706</c:v>
                </c:pt>
              </c:numCache>
            </c:numRef>
          </c:xVal>
          <c:yVal>
            <c:numRef>
              <c:f>Sheet1!$E$1:$E$5000</c:f>
              <c:numCache>
                <c:formatCode>General</c:formatCode>
                <c:ptCount val="5000"/>
                <c:pt idx="0">
                  <c:v>0.58086032100000007</c:v>
                </c:pt>
                <c:pt idx="1">
                  <c:v>0.30000000000000004</c:v>
                </c:pt>
                <c:pt idx="2">
                  <c:v>0.56061395600000008</c:v>
                </c:pt>
                <c:pt idx="3">
                  <c:v>0.29000000000000004</c:v>
                </c:pt>
                <c:pt idx="4">
                  <c:v>0.32300000000000001</c:v>
                </c:pt>
                <c:pt idx="5">
                  <c:v>0.47831494700000005</c:v>
                </c:pt>
                <c:pt idx="6">
                  <c:v>0.28629939200000004</c:v>
                </c:pt>
                <c:pt idx="7">
                  <c:v>0.15000000000000002</c:v>
                </c:pt>
                <c:pt idx="8">
                  <c:v>0.10989665500000001</c:v>
                </c:pt>
                <c:pt idx="9">
                  <c:v>7.7970185000000011E-2</c:v>
                </c:pt>
                <c:pt idx="10">
                  <c:v>4.1200209000000002E-2</c:v>
                </c:pt>
                <c:pt idx="11">
                  <c:v>1.8934107000000002E-2</c:v>
                </c:pt>
                <c:pt idx="12">
                  <c:v>1.4585236000000001E-2</c:v>
                </c:pt>
                <c:pt idx="13">
                  <c:v>2.8219438000000003E-2</c:v>
                </c:pt>
                <c:pt idx="14">
                  <c:v>2.2229855E-2</c:v>
                </c:pt>
                <c:pt idx="15">
                  <c:v>2.4102296000000002E-2</c:v>
                </c:pt>
                <c:pt idx="16">
                  <c:v>2.3783751000000002E-2</c:v>
                </c:pt>
                <c:pt idx="17">
                  <c:v>2.8012851000000002E-2</c:v>
                </c:pt>
                <c:pt idx="18">
                  <c:v>2.3210003E-2</c:v>
                </c:pt>
                <c:pt idx="19">
                  <c:v>2.934312E-2</c:v>
                </c:pt>
                <c:pt idx="20">
                  <c:v>1.7100566000000001E-2</c:v>
                </c:pt>
                <c:pt idx="21">
                  <c:v>2.8499088000000002E-2</c:v>
                </c:pt>
                <c:pt idx="22">
                  <c:v>2.8472822000000002E-2</c:v>
                </c:pt>
                <c:pt idx="23">
                  <c:v>2.5750832000000001E-2</c:v>
                </c:pt>
                <c:pt idx="24">
                  <c:v>2.3227535000000001E-2</c:v>
                </c:pt>
                <c:pt idx="25">
                  <c:v>2.6605480000000001E-2</c:v>
                </c:pt>
                <c:pt idx="26">
                  <c:v>2.7013703E-2</c:v>
                </c:pt>
                <c:pt idx="27">
                  <c:v>2.6673572000000003E-2</c:v>
                </c:pt>
                <c:pt idx="28">
                  <c:v>2.1428006000000003E-2</c:v>
                </c:pt>
                <c:pt idx="29">
                  <c:v>2.3190864000000002E-2</c:v>
                </c:pt>
                <c:pt idx="30">
                  <c:v>2.6864378000000001E-2</c:v>
                </c:pt>
                <c:pt idx="31">
                  <c:v>2.8814839000000002E-2</c:v>
                </c:pt>
                <c:pt idx="32">
                  <c:v>2.6920530000000002E-2</c:v>
                </c:pt>
                <c:pt idx="33">
                  <c:v>2.7253397000000002E-2</c:v>
                </c:pt>
                <c:pt idx="34">
                  <c:v>2.8195973000000003E-2</c:v>
                </c:pt>
                <c:pt idx="35">
                  <c:v>2.3680041000000002E-2</c:v>
                </c:pt>
                <c:pt idx="36">
                  <c:v>1.8665219E-2</c:v>
                </c:pt>
                <c:pt idx="37">
                  <c:v>2.6000000000000002E-2</c:v>
                </c:pt>
                <c:pt idx="38">
                  <c:v>2.7428417E-2</c:v>
                </c:pt>
                <c:pt idx="39">
                  <c:v>2.4873903000000003E-2</c:v>
                </c:pt>
                <c:pt idx="40">
                  <c:v>2.8192831000000002E-2</c:v>
                </c:pt>
                <c:pt idx="41">
                  <c:v>2.6594862E-2</c:v>
                </c:pt>
                <c:pt idx="42">
                  <c:v>2.6493523000000001E-2</c:v>
                </c:pt>
                <c:pt idx="43">
                  <c:v>2.0820592000000002E-2</c:v>
                </c:pt>
                <c:pt idx="44">
                  <c:v>2.4040978000000001E-2</c:v>
                </c:pt>
                <c:pt idx="45">
                  <c:v>2.6195021000000002E-2</c:v>
                </c:pt>
                <c:pt idx="46">
                  <c:v>2.8522972000000001E-2</c:v>
                </c:pt>
                <c:pt idx="47">
                  <c:v>2.8435879000000001E-2</c:v>
                </c:pt>
                <c:pt idx="48">
                  <c:v>2.2369673000000003E-2</c:v>
                </c:pt>
                <c:pt idx="49">
                  <c:v>2.2505932000000003E-2</c:v>
                </c:pt>
                <c:pt idx="50">
                  <c:v>2.8482186000000003E-2</c:v>
                </c:pt>
                <c:pt idx="51">
                  <c:v>3.0006191000000002E-2</c:v>
                </c:pt>
                <c:pt idx="52">
                  <c:v>2.2716714000000002E-2</c:v>
                </c:pt>
                <c:pt idx="53">
                  <c:v>2.6039624000000001E-2</c:v>
                </c:pt>
                <c:pt idx="54">
                  <c:v>2.3031701000000002E-2</c:v>
                </c:pt>
                <c:pt idx="55">
                  <c:v>2.1649609E-2</c:v>
                </c:pt>
                <c:pt idx="56">
                  <c:v>2.9579946000000003E-2</c:v>
                </c:pt>
                <c:pt idx="57">
                  <c:v>2.5967341000000001E-2</c:v>
                </c:pt>
                <c:pt idx="58">
                  <c:v>9.5104622E-2</c:v>
                </c:pt>
                <c:pt idx="59">
                  <c:v>0.20935553400000001</c:v>
                </c:pt>
                <c:pt idx="60">
                  <c:v>0.13400000000000001</c:v>
                </c:pt>
                <c:pt idx="61">
                  <c:v>0.42482273600000003</c:v>
                </c:pt>
                <c:pt idx="62">
                  <c:v>0.15100000000000002</c:v>
                </c:pt>
                <c:pt idx="63">
                  <c:v>0.46381421700000003</c:v>
                </c:pt>
                <c:pt idx="64">
                  <c:v>0.13500000000000001</c:v>
                </c:pt>
                <c:pt idx="65">
                  <c:v>0.46463108300000006</c:v>
                </c:pt>
                <c:pt idx="66">
                  <c:v>0.416267948</c:v>
                </c:pt>
                <c:pt idx="67">
                  <c:v>0.13400000000000001</c:v>
                </c:pt>
                <c:pt idx="68">
                  <c:v>0.41720158700000004</c:v>
                </c:pt>
                <c:pt idx="69">
                  <c:v>0.13700000000000001</c:v>
                </c:pt>
                <c:pt idx="70">
                  <c:v>0.45738875100000004</c:v>
                </c:pt>
                <c:pt idx="71">
                  <c:v>0.13700000000000001</c:v>
                </c:pt>
                <c:pt idx="72">
                  <c:v>0.54520214900000008</c:v>
                </c:pt>
                <c:pt idx="73">
                  <c:v>0.309</c:v>
                </c:pt>
                <c:pt idx="74">
                  <c:v>0.45818214400000001</c:v>
                </c:pt>
                <c:pt idx="75">
                  <c:v>0.23</c:v>
                </c:pt>
                <c:pt idx="76">
                  <c:v>0.59829437900000004</c:v>
                </c:pt>
                <c:pt idx="77">
                  <c:v>0.33500000000000002</c:v>
                </c:pt>
                <c:pt idx="78">
                  <c:v>0.27700000000000002</c:v>
                </c:pt>
                <c:pt idx="79">
                  <c:v>0.59554780000000007</c:v>
                </c:pt>
                <c:pt idx="80">
                  <c:v>0.30499999999999999</c:v>
                </c:pt>
                <c:pt idx="81">
                  <c:v>0.60013064500000002</c:v>
                </c:pt>
                <c:pt idx="82">
                  <c:v>0.24800000000000003</c:v>
                </c:pt>
                <c:pt idx="83">
                  <c:v>0.60435191900000007</c:v>
                </c:pt>
                <c:pt idx="84">
                  <c:v>0.61090422799999999</c:v>
                </c:pt>
                <c:pt idx="85">
                  <c:v>0.309</c:v>
                </c:pt>
                <c:pt idx="86">
                  <c:v>0.59508594000000004</c:v>
                </c:pt>
                <c:pt idx="87">
                  <c:v>0.29900000000000004</c:v>
                </c:pt>
                <c:pt idx="88">
                  <c:v>0.309</c:v>
                </c:pt>
                <c:pt idx="89">
                  <c:v>0.59593450700000006</c:v>
                </c:pt>
                <c:pt idx="90">
                  <c:v>0.185</c:v>
                </c:pt>
                <c:pt idx="91">
                  <c:v>0.17455774400000001</c:v>
                </c:pt>
                <c:pt idx="92">
                  <c:v>0.16288272100000001</c:v>
                </c:pt>
                <c:pt idx="93">
                  <c:v>0.165608069</c:v>
                </c:pt>
                <c:pt idx="94">
                  <c:v>0.19448164200000001</c:v>
                </c:pt>
                <c:pt idx="95">
                  <c:v>0.20056028400000001</c:v>
                </c:pt>
                <c:pt idx="96">
                  <c:v>9.7000000000000003E-2</c:v>
                </c:pt>
                <c:pt idx="97">
                  <c:v>0.19554986700000002</c:v>
                </c:pt>
                <c:pt idx="98">
                  <c:v>0.21205887900000001</c:v>
                </c:pt>
                <c:pt idx="99">
                  <c:v>0.22179741100000003</c:v>
                </c:pt>
                <c:pt idx="100">
                  <c:v>0.19701360300000001</c:v>
                </c:pt>
                <c:pt idx="101">
                  <c:v>0.11700000000000001</c:v>
                </c:pt>
                <c:pt idx="102">
                  <c:v>0.23542986900000001</c:v>
                </c:pt>
                <c:pt idx="103">
                  <c:v>0.22611862600000002</c:v>
                </c:pt>
                <c:pt idx="104">
                  <c:v>0.20768996200000001</c:v>
                </c:pt>
                <c:pt idx="105">
                  <c:v>0.10600000000000001</c:v>
                </c:pt>
                <c:pt idx="106">
                  <c:v>0.25852134700000001</c:v>
                </c:pt>
                <c:pt idx="107">
                  <c:v>0.27818754400000001</c:v>
                </c:pt>
                <c:pt idx="108">
                  <c:v>0.27461976500000002</c:v>
                </c:pt>
                <c:pt idx="109">
                  <c:v>0.159</c:v>
                </c:pt>
                <c:pt idx="110">
                  <c:v>0.30807269200000004</c:v>
                </c:pt>
                <c:pt idx="111">
                  <c:v>0.319415063</c:v>
                </c:pt>
                <c:pt idx="112">
                  <c:v>0.191</c:v>
                </c:pt>
                <c:pt idx="113">
                  <c:v>0.32806664300000005</c:v>
                </c:pt>
                <c:pt idx="114">
                  <c:v>0.30429142300000001</c:v>
                </c:pt>
                <c:pt idx="115">
                  <c:v>0.17500000000000002</c:v>
                </c:pt>
                <c:pt idx="116">
                  <c:v>0.40599953200000005</c:v>
                </c:pt>
                <c:pt idx="117">
                  <c:v>0.36346968700000004</c:v>
                </c:pt>
                <c:pt idx="118">
                  <c:v>0.17500000000000002</c:v>
                </c:pt>
                <c:pt idx="119">
                  <c:v>0.33859228900000005</c:v>
                </c:pt>
                <c:pt idx="120">
                  <c:v>0.18000000000000002</c:v>
                </c:pt>
                <c:pt idx="121">
                  <c:v>0.44705468600000003</c:v>
                </c:pt>
                <c:pt idx="122">
                  <c:v>0.47124114400000006</c:v>
                </c:pt>
                <c:pt idx="123">
                  <c:v>0.255</c:v>
                </c:pt>
                <c:pt idx="124">
                  <c:v>0.28151604099999999</c:v>
                </c:pt>
                <c:pt idx="125">
                  <c:v>0.14565322900000002</c:v>
                </c:pt>
                <c:pt idx="126">
                  <c:v>7.0470554000000005E-2</c:v>
                </c:pt>
                <c:pt idx="127">
                  <c:v>4.7654803000000003E-2</c:v>
                </c:pt>
                <c:pt idx="128">
                  <c:v>3.1325139000000002E-2</c:v>
                </c:pt>
                <c:pt idx="129">
                  <c:v>1.6453910000000002E-2</c:v>
                </c:pt>
                <c:pt idx="130">
                  <c:v>2.7000000000000003E-2</c:v>
                </c:pt>
                <c:pt idx="131">
                  <c:v>2.3475820000000001E-2</c:v>
                </c:pt>
                <c:pt idx="132">
                  <c:v>2.8182072000000002E-2</c:v>
                </c:pt>
                <c:pt idx="133">
                  <c:v>2.3561447000000003E-2</c:v>
                </c:pt>
                <c:pt idx="134">
                  <c:v>2.5999116000000003E-2</c:v>
                </c:pt>
                <c:pt idx="135">
                  <c:v>2.7489812000000002E-2</c:v>
                </c:pt>
                <c:pt idx="136">
                  <c:v>2.1932256000000001E-2</c:v>
                </c:pt>
                <c:pt idx="137">
                  <c:v>2.7841392000000003E-2</c:v>
                </c:pt>
                <c:pt idx="138">
                  <c:v>2.7932812000000001E-2</c:v>
                </c:pt>
                <c:pt idx="139">
                  <c:v>2.155309E-2</c:v>
                </c:pt>
                <c:pt idx="140">
                  <c:v>1.8404158E-2</c:v>
                </c:pt>
                <c:pt idx="141">
                  <c:v>3.2986806E-2</c:v>
                </c:pt>
                <c:pt idx="142">
                  <c:v>2.3560189000000002E-2</c:v>
                </c:pt>
                <c:pt idx="143">
                  <c:v>2.666512E-2</c:v>
                </c:pt>
                <c:pt idx="144">
                  <c:v>2.8763084000000001E-2</c:v>
                </c:pt>
                <c:pt idx="145">
                  <c:v>2.1492327000000002E-2</c:v>
                </c:pt>
                <c:pt idx="146">
                  <c:v>2.9438176000000003E-2</c:v>
                </c:pt>
                <c:pt idx="147">
                  <c:v>2.8253801000000002E-2</c:v>
                </c:pt>
                <c:pt idx="148">
                  <c:v>2.2505306000000003E-2</c:v>
                </c:pt>
                <c:pt idx="149">
                  <c:v>2.3495935000000003E-2</c:v>
                </c:pt>
                <c:pt idx="150">
                  <c:v>2.4010735000000002E-2</c:v>
                </c:pt>
                <c:pt idx="151">
                  <c:v>2.6786228000000002E-2</c:v>
                </c:pt>
                <c:pt idx="152">
                  <c:v>2.2200379000000003E-2</c:v>
                </c:pt>
                <c:pt idx="153">
                  <c:v>2.8277966000000002E-2</c:v>
                </c:pt>
                <c:pt idx="154">
                  <c:v>2.8774746E-2</c:v>
                </c:pt>
                <c:pt idx="155">
                  <c:v>2.6980389E-2</c:v>
                </c:pt>
                <c:pt idx="156">
                  <c:v>2.7016424000000001E-2</c:v>
                </c:pt>
                <c:pt idx="157">
                  <c:v>2.4031547E-2</c:v>
                </c:pt>
                <c:pt idx="158">
                  <c:v>2.3667325000000003E-2</c:v>
                </c:pt>
                <c:pt idx="159">
                  <c:v>2.3472537000000002E-2</c:v>
                </c:pt>
                <c:pt idx="160">
                  <c:v>2.1235313000000002E-2</c:v>
                </c:pt>
                <c:pt idx="161">
                  <c:v>2.7056652E-2</c:v>
                </c:pt>
                <c:pt idx="162">
                  <c:v>2.8654483000000001E-2</c:v>
                </c:pt>
                <c:pt idx="163">
                  <c:v>2.6161215000000002E-2</c:v>
                </c:pt>
                <c:pt idx="164">
                  <c:v>2.1867938E-2</c:v>
                </c:pt>
                <c:pt idx="165">
                  <c:v>2.8847240000000003E-2</c:v>
                </c:pt>
                <c:pt idx="166">
                  <c:v>2.6213740000000003E-2</c:v>
                </c:pt>
                <c:pt idx="167">
                  <c:v>2.3733185E-2</c:v>
                </c:pt>
                <c:pt idx="168">
                  <c:v>2.2000000000000002E-2</c:v>
                </c:pt>
                <c:pt idx="169">
                  <c:v>2.2458093000000002E-2</c:v>
                </c:pt>
                <c:pt idx="170">
                  <c:v>3.3701838000000005E-2</c:v>
                </c:pt>
                <c:pt idx="171">
                  <c:v>2.1934984000000001E-2</c:v>
                </c:pt>
                <c:pt idx="172">
                  <c:v>2.6521039000000003E-2</c:v>
                </c:pt>
                <c:pt idx="173">
                  <c:v>2.7591989000000001E-2</c:v>
                </c:pt>
                <c:pt idx="174">
                  <c:v>2.4253853000000002E-2</c:v>
                </c:pt>
                <c:pt idx="175">
                  <c:v>2.3052301000000001E-2</c:v>
                </c:pt>
                <c:pt idx="176">
                  <c:v>2.6658697000000002E-2</c:v>
                </c:pt>
                <c:pt idx="177">
                  <c:v>2.7293833E-2</c:v>
                </c:pt>
                <c:pt idx="178">
                  <c:v>2.2342436E-2</c:v>
                </c:pt>
                <c:pt idx="179">
                  <c:v>2.4871528E-2</c:v>
                </c:pt>
                <c:pt idx="180">
                  <c:v>2.3746665E-2</c:v>
                </c:pt>
                <c:pt idx="181">
                  <c:v>2.6820031000000001E-2</c:v>
                </c:pt>
                <c:pt idx="182">
                  <c:v>2.6751586000000001E-2</c:v>
                </c:pt>
                <c:pt idx="183">
                  <c:v>1.8742816000000002E-2</c:v>
                </c:pt>
                <c:pt idx="184">
                  <c:v>3.0659345000000001E-2</c:v>
                </c:pt>
                <c:pt idx="185">
                  <c:v>2.2804788000000003E-2</c:v>
                </c:pt>
                <c:pt idx="186">
                  <c:v>2.8285578000000002E-2</c:v>
                </c:pt>
                <c:pt idx="187">
                  <c:v>2.7724965000000001E-2</c:v>
                </c:pt>
                <c:pt idx="188">
                  <c:v>2.6475223000000003E-2</c:v>
                </c:pt>
                <c:pt idx="189">
                  <c:v>2.7134384000000001E-2</c:v>
                </c:pt>
                <c:pt idx="190">
                  <c:v>2.3156645E-2</c:v>
                </c:pt>
                <c:pt idx="191">
                  <c:v>2.7412007000000002E-2</c:v>
                </c:pt>
                <c:pt idx="192">
                  <c:v>2.796997E-2</c:v>
                </c:pt>
                <c:pt idx="193">
                  <c:v>2.5370963E-2</c:v>
                </c:pt>
                <c:pt idx="194">
                  <c:v>2.3819650000000001E-2</c:v>
                </c:pt>
                <c:pt idx="195">
                  <c:v>2.6105134000000002E-2</c:v>
                </c:pt>
                <c:pt idx="196">
                  <c:v>2.6920254000000001E-2</c:v>
                </c:pt>
                <c:pt idx="197">
                  <c:v>2.7516972000000001E-2</c:v>
                </c:pt>
                <c:pt idx="198">
                  <c:v>2.7583607000000003E-2</c:v>
                </c:pt>
                <c:pt idx="199">
                  <c:v>2.2831674E-2</c:v>
                </c:pt>
                <c:pt idx="200">
                  <c:v>2.5590756000000003E-2</c:v>
                </c:pt>
                <c:pt idx="201">
                  <c:v>2.7852146000000001E-2</c:v>
                </c:pt>
                <c:pt idx="202">
                  <c:v>2.3138069000000001E-2</c:v>
                </c:pt>
                <c:pt idx="203">
                  <c:v>2.7713439000000003E-2</c:v>
                </c:pt>
                <c:pt idx="204">
                  <c:v>2.7882528E-2</c:v>
                </c:pt>
                <c:pt idx="205">
                  <c:v>1.7428682000000001E-2</c:v>
                </c:pt>
                <c:pt idx="206">
                  <c:v>2.6000000000000002E-2</c:v>
                </c:pt>
                <c:pt idx="207">
                  <c:v>2.5566029000000001E-2</c:v>
                </c:pt>
                <c:pt idx="208">
                  <c:v>2.1565384E-2</c:v>
                </c:pt>
                <c:pt idx="209">
                  <c:v>2.7768405000000003E-2</c:v>
                </c:pt>
                <c:pt idx="210">
                  <c:v>2.2528912000000002E-2</c:v>
                </c:pt>
                <c:pt idx="211">
                  <c:v>2.2761553E-2</c:v>
                </c:pt>
                <c:pt idx="212">
                  <c:v>3.5639941000000001E-2</c:v>
                </c:pt>
                <c:pt idx="213">
                  <c:v>2.1334767000000001E-2</c:v>
                </c:pt>
                <c:pt idx="214">
                  <c:v>2.6365503000000002E-2</c:v>
                </c:pt>
                <c:pt idx="215">
                  <c:v>2.7829867000000001E-2</c:v>
                </c:pt>
                <c:pt idx="216">
                  <c:v>2.7302839000000002E-2</c:v>
                </c:pt>
                <c:pt idx="217">
                  <c:v>2.2874138000000002E-2</c:v>
                </c:pt>
                <c:pt idx="218">
                  <c:v>2.7647861000000003E-2</c:v>
                </c:pt>
                <c:pt idx="219">
                  <c:v>2.6436325E-2</c:v>
                </c:pt>
                <c:pt idx="220">
                  <c:v>2.8459274000000003E-2</c:v>
                </c:pt>
                <c:pt idx="221">
                  <c:v>2.0749357000000003E-2</c:v>
                </c:pt>
                <c:pt idx="222">
                  <c:v>2.2798151000000003E-2</c:v>
                </c:pt>
                <c:pt idx="223">
                  <c:v>3.1953436000000002E-2</c:v>
                </c:pt>
                <c:pt idx="224">
                  <c:v>2.6183076000000003E-2</c:v>
                </c:pt>
                <c:pt idx="225">
                  <c:v>2.7549731000000001E-2</c:v>
                </c:pt>
                <c:pt idx="226">
                  <c:v>2.6772890000000001E-2</c:v>
                </c:pt>
                <c:pt idx="227">
                  <c:v>2.2719299000000002E-2</c:v>
                </c:pt>
                <c:pt idx="228">
                  <c:v>2.6859424000000003E-2</c:v>
                </c:pt>
                <c:pt idx="229">
                  <c:v>2.6462792000000002E-2</c:v>
                </c:pt>
                <c:pt idx="230">
                  <c:v>2.2343972E-2</c:v>
                </c:pt>
                <c:pt idx="231">
                  <c:v>2.6893713000000003E-2</c:v>
                </c:pt>
                <c:pt idx="232">
                  <c:v>2.7883716000000003E-2</c:v>
                </c:pt>
                <c:pt idx="233">
                  <c:v>2.8374413000000001E-2</c:v>
                </c:pt>
                <c:pt idx="234">
                  <c:v>4.2938983999999999E-2</c:v>
                </c:pt>
                <c:pt idx="235">
                  <c:v>4.1641961000000005E-2</c:v>
                </c:pt>
                <c:pt idx="236">
                  <c:v>8.0942063000000009E-2</c:v>
                </c:pt>
                <c:pt idx="237">
                  <c:v>5.4000000000000006E-2</c:v>
                </c:pt>
                <c:pt idx="238">
                  <c:v>0.16045762500000002</c:v>
                </c:pt>
                <c:pt idx="239">
                  <c:v>0.29885993300000002</c:v>
                </c:pt>
                <c:pt idx="240">
                  <c:v>0.48517405400000002</c:v>
                </c:pt>
                <c:pt idx="241">
                  <c:v>0.14400000000000002</c:v>
                </c:pt>
                <c:pt idx="242">
                  <c:v>0.47430319000000004</c:v>
                </c:pt>
                <c:pt idx="243">
                  <c:v>0.17500000000000002</c:v>
                </c:pt>
                <c:pt idx="244">
                  <c:v>0.49043275400000003</c:v>
                </c:pt>
                <c:pt idx="245">
                  <c:v>0.20900000000000002</c:v>
                </c:pt>
                <c:pt idx="246">
                  <c:v>0.49265734200000005</c:v>
                </c:pt>
                <c:pt idx="247">
                  <c:v>0.14400000000000002</c:v>
                </c:pt>
                <c:pt idx="248">
                  <c:v>0.46096741700000005</c:v>
                </c:pt>
                <c:pt idx="249">
                  <c:v>0.16900000000000001</c:v>
                </c:pt>
                <c:pt idx="250">
                  <c:v>0.45278069100000001</c:v>
                </c:pt>
                <c:pt idx="251">
                  <c:v>0.28400000000000003</c:v>
                </c:pt>
                <c:pt idx="252">
                  <c:v>0.47827688500000004</c:v>
                </c:pt>
                <c:pt idx="253">
                  <c:v>0.18200000000000002</c:v>
                </c:pt>
                <c:pt idx="254">
                  <c:v>0.45867991000000002</c:v>
                </c:pt>
                <c:pt idx="255">
                  <c:v>0.158</c:v>
                </c:pt>
                <c:pt idx="256">
                  <c:v>0.50136145399999998</c:v>
                </c:pt>
                <c:pt idx="257">
                  <c:v>0.161</c:v>
                </c:pt>
                <c:pt idx="258">
                  <c:v>0.450773592</c:v>
                </c:pt>
                <c:pt idx="259">
                  <c:v>0.187</c:v>
                </c:pt>
                <c:pt idx="260">
                  <c:v>0.49745927700000003</c:v>
                </c:pt>
                <c:pt idx="261">
                  <c:v>0.33600000000000002</c:v>
                </c:pt>
                <c:pt idx="262">
                  <c:v>0.26509537100000002</c:v>
                </c:pt>
                <c:pt idx="263">
                  <c:v>0.17045233000000001</c:v>
                </c:pt>
                <c:pt idx="264">
                  <c:v>9.6434959000000001E-2</c:v>
                </c:pt>
                <c:pt idx="265">
                  <c:v>7.1474661000000009E-2</c:v>
                </c:pt>
                <c:pt idx="266">
                  <c:v>3.8005463000000003E-2</c:v>
                </c:pt>
                <c:pt idx="267">
                  <c:v>2.6594861000000001E-2</c:v>
                </c:pt>
                <c:pt idx="268">
                  <c:v>2.2744514E-2</c:v>
                </c:pt>
                <c:pt idx="269">
                  <c:v>2.2571867000000002E-2</c:v>
                </c:pt>
                <c:pt idx="270">
                  <c:v>2.3255472000000003E-2</c:v>
                </c:pt>
                <c:pt idx="271">
                  <c:v>2.1172177E-2</c:v>
                </c:pt>
                <c:pt idx="272">
                  <c:v>2.7320929000000001E-2</c:v>
                </c:pt>
                <c:pt idx="273">
                  <c:v>2.7037727000000001E-2</c:v>
                </c:pt>
                <c:pt idx="274">
                  <c:v>2.5000000000000001E-2</c:v>
                </c:pt>
                <c:pt idx="275">
                  <c:v>2.7077672000000001E-2</c:v>
                </c:pt>
                <c:pt idx="276">
                  <c:v>2.3332367000000003E-2</c:v>
                </c:pt>
                <c:pt idx="277">
                  <c:v>2.5597668000000001E-2</c:v>
                </c:pt>
                <c:pt idx="278">
                  <c:v>2.7010559E-2</c:v>
                </c:pt>
                <c:pt idx="279">
                  <c:v>1.8153425000000001E-2</c:v>
                </c:pt>
                <c:pt idx="280">
                  <c:v>3.2445743999999999E-2</c:v>
                </c:pt>
                <c:pt idx="281">
                  <c:v>2.4409598000000001E-2</c:v>
                </c:pt>
                <c:pt idx="282">
                  <c:v>2.7627537000000001E-2</c:v>
                </c:pt>
                <c:pt idx="283">
                  <c:v>2.9574430000000002E-2</c:v>
                </c:pt>
                <c:pt idx="284">
                  <c:v>6.5817516000000006E-2</c:v>
                </c:pt>
                <c:pt idx="285">
                  <c:v>0.10801974</c:v>
                </c:pt>
                <c:pt idx="286">
                  <c:v>0.12887211600000001</c:v>
                </c:pt>
                <c:pt idx="287">
                  <c:v>0.18944161600000001</c:v>
                </c:pt>
                <c:pt idx="288">
                  <c:v>0.13300000000000001</c:v>
                </c:pt>
                <c:pt idx="289">
                  <c:v>0.44577281600000002</c:v>
                </c:pt>
                <c:pt idx="290">
                  <c:v>0.26400000000000001</c:v>
                </c:pt>
                <c:pt idx="291">
                  <c:v>0.55783294800000005</c:v>
                </c:pt>
                <c:pt idx="292">
                  <c:v>0.35700000000000004</c:v>
                </c:pt>
                <c:pt idx="293">
                  <c:v>0.60871441600000009</c:v>
                </c:pt>
                <c:pt idx="294">
                  <c:v>0.36400000000000005</c:v>
                </c:pt>
                <c:pt idx="295">
                  <c:v>0.36500000000000005</c:v>
                </c:pt>
                <c:pt idx="296">
                  <c:v>0.423601004</c:v>
                </c:pt>
                <c:pt idx="297">
                  <c:v>0.41898533300000002</c:v>
                </c:pt>
                <c:pt idx="298">
                  <c:v>0.252</c:v>
                </c:pt>
                <c:pt idx="299">
                  <c:v>0.45000282700000005</c:v>
                </c:pt>
                <c:pt idx="300">
                  <c:v>0.21100000000000002</c:v>
                </c:pt>
                <c:pt idx="301">
                  <c:v>0.32884775199999999</c:v>
                </c:pt>
                <c:pt idx="302">
                  <c:v>0.30242574900000002</c:v>
                </c:pt>
                <c:pt idx="303">
                  <c:v>0.16900000000000001</c:v>
                </c:pt>
                <c:pt idx="304">
                  <c:v>0.193547726</c:v>
                </c:pt>
                <c:pt idx="305">
                  <c:v>5.6008380000000003E-2</c:v>
                </c:pt>
                <c:pt idx="306">
                  <c:v>2.8763081000000003E-2</c:v>
                </c:pt>
                <c:pt idx="307">
                  <c:v>2.1905929000000001E-2</c:v>
                </c:pt>
                <c:pt idx="308">
                  <c:v>2.1524319E-2</c:v>
                </c:pt>
                <c:pt idx="309">
                  <c:v>1.3741621000000001E-2</c:v>
                </c:pt>
                <c:pt idx="310">
                  <c:v>2.6503999E-2</c:v>
                </c:pt>
                <c:pt idx="311">
                  <c:v>2.8812046000000001E-2</c:v>
                </c:pt>
                <c:pt idx="312">
                  <c:v>1.1678232E-2</c:v>
                </c:pt>
                <c:pt idx="313">
                  <c:v>2.1475426000000002E-2</c:v>
                </c:pt>
                <c:pt idx="314">
                  <c:v>2.7502168E-2</c:v>
                </c:pt>
                <c:pt idx="315">
                  <c:v>2.2780342000000002E-2</c:v>
                </c:pt>
                <c:pt idx="316">
                  <c:v>2.6662748E-2</c:v>
                </c:pt>
                <c:pt idx="317">
                  <c:v>2.1409008E-2</c:v>
                </c:pt>
                <c:pt idx="318">
                  <c:v>2.7520120000000002E-2</c:v>
                </c:pt>
                <c:pt idx="319">
                  <c:v>1.7953679E-2</c:v>
                </c:pt>
                <c:pt idx="320">
                  <c:v>2.7607771000000003E-2</c:v>
                </c:pt>
                <c:pt idx="321">
                  <c:v>3.2818207000000002E-2</c:v>
                </c:pt>
                <c:pt idx="322">
                  <c:v>2.1633966000000001E-2</c:v>
                </c:pt>
                <c:pt idx="323">
                  <c:v>2.5674774000000001E-2</c:v>
                </c:pt>
                <c:pt idx="324">
                  <c:v>2.7872190000000002E-2</c:v>
                </c:pt>
                <c:pt idx="325">
                  <c:v>2.4158589000000001E-2</c:v>
                </c:pt>
                <c:pt idx="326">
                  <c:v>2.362738E-2</c:v>
                </c:pt>
                <c:pt idx="327">
                  <c:v>1.8000000000000002E-2</c:v>
                </c:pt>
                <c:pt idx="328">
                  <c:v>2.9567444000000002E-2</c:v>
                </c:pt>
                <c:pt idx="329">
                  <c:v>2.1280778E-2</c:v>
                </c:pt>
                <c:pt idx="330">
                  <c:v>2.7458522000000003E-2</c:v>
                </c:pt>
                <c:pt idx="331">
                  <c:v>1.8667245000000002E-2</c:v>
                </c:pt>
                <c:pt idx="332">
                  <c:v>3.2449871000000005E-2</c:v>
                </c:pt>
                <c:pt idx="333">
                  <c:v>2.3337885000000003E-2</c:v>
                </c:pt>
                <c:pt idx="334">
                  <c:v>2.7900753E-2</c:v>
                </c:pt>
                <c:pt idx="335">
                  <c:v>2.3116277000000001E-2</c:v>
                </c:pt>
                <c:pt idx="336">
                  <c:v>2.6735244000000002E-2</c:v>
                </c:pt>
                <c:pt idx="337">
                  <c:v>2.2705051E-2</c:v>
                </c:pt>
                <c:pt idx="338">
                  <c:v>2.6711429000000002E-2</c:v>
                </c:pt>
                <c:pt idx="339">
                  <c:v>2.20278E-2</c:v>
                </c:pt>
                <c:pt idx="340">
                  <c:v>2.8870288000000001E-2</c:v>
                </c:pt>
                <c:pt idx="341">
                  <c:v>2.8946142000000001E-2</c:v>
                </c:pt>
                <c:pt idx="342">
                  <c:v>2.2313451000000002E-2</c:v>
                </c:pt>
                <c:pt idx="343">
                  <c:v>2.6949099000000001E-2</c:v>
                </c:pt>
                <c:pt idx="344">
                  <c:v>2.3091415000000001E-2</c:v>
                </c:pt>
                <c:pt idx="345">
                  <c:v>2.6047794000000003E-2</c:v>
                </c:pt>
                <c:pt idx="346">
                  <c:v>2.5893586000000003E-2</c:v>
                </c:pt>
                <c:pt idx="347">
                  <c:v>2.7999861000000001E-2</c:v>
                </c:pt>
                <c:pt idx="348">
                  <c:v>2.3158182000000003E-2</c:v>
                </c:pt>
                <c:pt idx="349">
                  <c:v>1.8595240000000002E-2</c:v>
                </c:pt>
                <c:pt idx="350">
                  <c:v>3.2080476000000004E-2</c:v>
                </c:pt>
                <c:pt idx="351">
                  <c:v>2.1502109000000002E-2</c:v>
                </c:pt>
                <c:pt idx="352">
                  <c:v>2.7897540000000002E-2</c:v>
                </c:pt>
                <c:pt idx="353">
                  <c:v>3.1861805E-2</c:v>
                </c:pt>
                <c:pt idx="354">
                  <c:v>2.7340068000000002E-2</c:v>
                </c:pt>
                <c:pt idx="355">
                  <c:v>2.2161826000000003E-2</c:v>
                </c:pt>
                <c:pt idx="356">
                  <c:v>2.8264908000000002E-2</c:v>
                </c:pt>
                <c:pt idx="357">
                  <c:v>2.6955801000000001E-2</c:v>
                </c:pt>
                <c:pt idx="358">
                  <c:v>2.3070812000000003E-2</c:v>
                </c:pt>
                <c:pt idx="359">
                  <c:v>2.2971777000000002E-2</c:v>
                </c:pt>
                <c:pt idx="360">
                  <c:v>2.5313273000000001E-2</c:v>
                </c:pt>
                <c:pt idx="361">
                  <c:v>3.1183020000000002E-2</c:v>
                </c:pt>
                <c:pt idx="362">
                  <c:v>1.6761834E-2</c:v>
                </c:pt>
                <c:pt idx="363">
                  <c:v>3.0846035000000001E-2</c:v>
                </c:pt>
                <c:pt idx="364">
                  <c:v>1.8167253000000001E-2</c:v>
                </c:pt>
                <c:pt idx="365">
                  <c:v>2.6000000000000002E-2</c:v>
                </c:pt>
                <c:pt idx="366">
                  <c:v>2.4744487000000003E-2</c:v>
                </c:pt>
                <c:pt idx="367">
                  <c:v>3.0359169000000002E-2</c:v>
                </c:pt>
                <c:pt idx="368">
                  <c:v>2.8298570000000002E-2</c:v>
                </c:pt>
                <c:pt idx="369">
                  <c:v>2.3348852E-2</c:v>
                </c:pt>
                <c:pt idx="370">
                  <c:v>2.2815542000000001E-2</c:v>
                </c:pt>
                <c:pt idx="371">
                  <c:v>2.6891689000000003E-2</c:v>
                </c:pt>
                <c:pt idx="372">
                  <c:v>2.610786E-2</c:v>
                </c:pt>
                <c:pt idx="373">
                  <c:v>2.8113279000000001E-2</c:v>
                </c:pt>
                <c:pt idx="374">
                  <c:v>2.5496260000000003E-2</c:v>
                </c:pt>
                <c:pt idx="375">
                  <c:v>2.6308655E-2</c:v>
                </c:pt>
                <c:pt idx="376">
                  <c:v>2.7163508000000003E-2</c:v>
                </c:pt>
                <c:pt idx="377">
                  <c:v>2.2662939E-2</c:v>
                </c:pt>
                <c:pt idx="378">
                  <c:v>2.7532690000000002E-2</c:v>
                </c:pt>
                <c:pt idx="379">
                  <c:v>1.8182063000000002E-2</c:v>
                </c:pt>
                <c:pt idx="380">
                  <c:v>3.0435014000000003E-2</c:v>
                </c:pt>
                <c:pt idx="381">
                  <c:v>2.7833708000000002E-2</c:v>
                </c:pt>
                <c:pt idx="382">
                  <c:v>2.2902495000000002E-2</c:v>
                </c:pt>
                <c:pt idx="383">
                  <c:v>2.9539788000000001E-2</c:v>
                </c:pt>
                <c:pt idx="384">
                  <c:v>2.4169693000000003E-2</c:v>
                </c:pt>
                <c:pt idx="385">
                  <c:v>2.7039056000000002E-2</c:v>
                </c:pt>
                <c:pt idx="386">
                  <c:v>2.5400505E-2</c:v>
                </c:pt>
                <c:pt idx="387">
                  <c:v>2.6304601E-2</c:v>
                </c:pt>
                <c:pt idx="388">
                  <c:v>2.2666150000000003E-2</c:v>
                </c:pt>
                <c:pt idx="389">
                  <c:v>2.7026971E-2</c:v>
                </c:pt>
                <c:pt idx="390">
                  <c:v>2.1758283E-2</c:v>
                </c:pt>
                <c:pt idx="391">
                  <c:v>2.9404369000000003E-2</c:v>
                </c:pt>
                <c:pt idx="392">
                  <c:v>2.7985680000000002E-2</c:v>
                </c:pt>
                <c:pt idx="393">
                  <c:v>4.5981964E-2</c:v>
                </c:pt>
                <c:pt idx="394">
                  <c:v>5.9924451000000004E-2</c:v>
                </c:pt>
                <c:pt idx="395">
                  <c:v>5.6000000000000001E-2</c:v>
                </c:pt>
                <c:pt idx="396">
                  <c:v>0.40294649200000004</c:v>
                </c:pt>
                <c:pt idx="397">
                  <c:v>0.45051147700000005</c:v>
                </c:pt>
                <c:pt idx="398">
                  <c:v>0.15100000000000002</c:v>
                </c:pt>
                <c:pt idx="399">
                  <c:v>0.45871790100000004</c:v>
                </c:pt>
                <c:pt idx="400">
                  <c:v>0.13800000000000001</c:v>
                </c:pt>
                <c:pt idx="401">
                  <c:v>0.44246946700000001</c:v>
                </c:pt>
                <c:pt idx="402">
                  <c:v>0.13500000000000001</c:v>
                </c:pt>
                <c:pt idx="403">
                  <c:v>0.47965240600000003</c:v>
                </c:pt>
                <c:pt idx="404">
                  <c:v>0.14800000000000002</c:v>
                </c:pt>
                <c:pt idx="405">
                  <c:v>0.50606498200000005</c:v>
                </c:pt>
                <c:pt idx="406">
                  <c:v>0.14500000000000002</c:v>
                </c:pt>
                <c:pt idx="407">
                  <c:v>0.469676486</c:v>
                </c:pt>
                <c:pt idx="408">
                  <c:v>0.48646353500000006</c:v>
                </c:pt>
                <c:pt idx="409">
                  <c:v>0.29400000000000004</c:v>
                </c:pt>
                <c:pt idx="410">
                  <c:v>0.39870810300000004</c:v>
                </c:pt>
                <c:pt idx="411">
                  <c:v>0.21100000000000002</c:v>
                </c:pt>
                <c:pt idx="412">
                  <c:v>0.427901272</c:v>
                </c:pt>
                <c:pt idx="413">
                  <c:v>0.23600000000000002</c:v>
                </c:pt>
                <c:pt idx="414">
                  <c:v>0.44209085400000003</c:v>
                </c:pt>
                <c:pt idx="415">
                  <c:v>0.26900000000000002</c:v>
                </c:pt>
                <c:pt idx="416">
                  <c:v>0.48107660900000004</c:v>
                </c:pt>
                <c:pt idx="417">
                  <c:v>0.254</c:v>
                </c:pt>
                <c:pt idx="418">
                  <c:v>0.50596322000000005</c:v>
                </c:pt>
                <c:pt idx="419">
                  <c:v>0.29000000000000004</c:v>
                </c:pt>
                <c:pt idx="420">
                  <c:v>0.54617524900000003</c:v>
                </c:pt>
                <c:pt idx="421">
                  <c:v>0.30299999999999999</c:v>
                </c:pt>
                <c:pt idx="422">
                  <c:v>0.50703039700000008</c:v>
                </c:pt>
                <c:pt idx="423">
                  <c:v>0.308</c:v>
                </c:pt>
                <c:pt idx="424">
                  <c:v>0.55783225000000003</c:v>
                </c:pt>
                <c:pt idx="425">
                  <c:v>0.27700000000000002</c:v>
                </c:pt>
                <c:pt idx="426">
                  <c:v>0.60331631900000005</c:v>
                </c:pt>
                <c:pt idx="427">
                  <c:v>0.34900000000000003</c:v>
                </c:pt>
                <c:pt idx="428">
                  <c:v>0.35700000000000004</c:v>
                </c:pt>
                <c:pt idx="429">
                  <c:v>0.60994558399999999</c:v>
                </c:pt>
                <c:pt idx="430">
                  <c:v>0.32</c:v>
                </c:pt>
                <c:pt idx="431">
                  <c:v>0.35971662300000001</c:v>
                </c:pt>
                <c:pt idx="432">
                  <c:v>0.17512170800000001</c:v>
                </c:pt>
                <c:pt idx="433">
                  <c:v>0.10721293400000001</c:v>
                </c:pt>
                <c:pt idx="434">
                  <c:v>6.1000000000000006E-2</c:v>
                </c:pt>
                <c:pt idx="435">
                  <c:v>5.4077755000000005E-2</c:v>
                </c:pt>
                <c:pt idx="436">
                  <c:v>2.3710488000000002E-2</c:v>
                </c:pt>
                <c:pt idx="437">
                  <c:v>2.0349097E-2</c:v>
                </c:pt>
                <c:pt idx="438">
                  <c:v>2.9877263000000001E-2</c:v>
                </c:pt>
                <c:pt idx="439">
                  <c:v>2.4893250000000002E-2</c:v>
                </c:pt>
                <c:pt idx="440">
                  <c:v>2.7468435000000003E-2</c:v>
                </c:pt>
                <c:pt idx="441">
                  <c:v>2.1785942000000003E-2</c:v>
                </c:pt>
                <c:pt idx="442">
                  <c:v>2.7108893000000002E-2</c:v>
                </c:pt>
                <c:pt idx="443">
                  <c:v>2.1390780000000002E-2</c:v>
                </c:pt>
                <c:pt idx="444">
                  <c:v>2.8292146000000001E-2</c:v>
                </c:pt>
                <c:pt idx="445">
                  <c:v>2.6760806000000002E-2</c:v>
                </c:pt>
                <c:pt idx="446">
                  <c:v>2.6510007000000002E-2</c:v>
                </c:pt>
                <c:pt idx="447">
                  <c:v>2.7035143000000001E-2</c:v>
                </c:pt>
                <c:pt idx="448">
                  <c:v>2.4322085E-2</c:v>
                </c:pt>
                <c:pt idx="449">
                  <c:v>2.2108468000000003E-2</c:v>
                </c:pt>
                <c:pt idx="450">
                  <c:v>3.1687761000000002E-2</c:v>
                </c:pt>
                <c:pt idx="451">
                  <c:v>2.7248084000000002E-2</c:v>
                </c:pt>
                <c:pt idx="452">
                  <c:v>2.1434642E-2</c:v>
                </c:pt>
                <c:pt idx="453">
                  <c:v>3.0057942000000001E-2</c:v>
                </c:pt>
                <c:pt idx="454">
                  <c:v>2.6599123000000002E-2</c:v>
                </c:pt>
                <c:pt idx="455">
                  <c:v>2.8411851000000002E-2</c:v>
                </c:pt>
                <c:pt idx="456">
                  <c:v>2.3052794000000001E-2</c:v>
                </c:pt>
                <c:pt idx="457">
                  <c:v>2.2864358000000001E-2</c:v>
                </c:pt>
                <c:pt idx="458">
                  <c:v>3.0172478000000003E-2</c:v>
                </c:pt>
                <c:pt idx="459">
                  <c:v>2.6551075E-2</c:v>
                </c:pt>
                <c:pt idx="460">
                  <c:v>2.5922570000000002E-2</c:v>
                </c:pt>
                <c:pt idx="461">
                  <c:v>2.8260855000000001E-2</c:v>
                </c:pt>
                <c:pt idx="462">
                  <c:v>2.7782794000000003E-2</c:v>
                </c:pt>
                <c:pt idx="463">
                  <c:v>2.8090866000000003E-2</c:v>
                </c:pt>
                <c:pt idx="464">
                  <c:v>1.6662733000000002E-2</c:v>
                </c:pt>
                <c:pt idx="465">
                  <c:v>2.7612660000000001E-2</c:v>
                </c:pt>
                <c:pt idx="466">
                  <c:v>2.8708116000000002E-2</c:v>
                </c:pt>
                <c:pt idx="467">
                  <c:v>2.3694981E-2</c:v>
                </c:pt>
                <c:pt idx="468">
                  <c:v>2.6143617000000001E-2</c:v>
                </c:pt>
                <c:pt idx="469">
                  <c:v>1.9321942000000002E-2</c:v>
                </c:pt>
                <c:pt idx="470">
                  <c:v>2.1000000000000001E-2</c:v>
                </c:pt>
                <c:pt idx="471">
                  <c:v>2.6100944000000001E-2</c:v>
                </c:pt>
                <c:pt idx="472">
                  <c:v>3.1231627000000001E-2</c:v>
                </c:pt>
                <c:pt idx="473">
                  <c:v>3.2129505000000003E-2</c:v>
                </c:pt>
                <c:pt idx="474">
                  <c:v>1.9525876000000001E-2</c:v>
                </c:pt>
                <c:pt idx="475">
                  <c:v>2.8446985000000001E-2</c:v>
                </c:pt>
                <c:pt idx="476">
                  <c:v>2.6467608E-2</c:v>
                </c:pt>
                <c:pt idx="477">
                  <c:v>2.7031934000000001E-2</c:v>
                </c:pt>
                <c:pt idx="478">
                  <c:v>2.5662337E-2</c:v>
                </c:pt>
                <c:pt idx="479">
                  <c:v>2.2500421000000003E-2</c:v>
                </c:pt>
                <c:pt idx="480">
                  <c:v>3.2363402999999999E-2</c:v>
                </c:pt>
                <c:pt idx="481">
                  <c:v>2.2405361000000002E-2</c:v>
                </c:pt>
                <c:pt idx="482">
                  <c:v>2.1304106E-2</c:v>
                </c:pt>
                <c:pt idx="483">
                  <c:v>2.8020392000000002E-2</c:v>
                </c:pt>
                <c:pt idx="484">
                  <c:v>2.2212810000000003E-2</c:v>
                </c:pt>
                <c:pt idx="485">
                  <c:v>2.7397619000000002E-2</c:v>
                </c:pt>
                <c:pt idx="486">
                  <c:v>2.9466388000000003E-2</c:v>
                </c:pt>
                <c:pt idx="487">
                  <c:v>2.5640760000000002E-2</c:v>
                </c:pt>
                <c:pt idx="488">
                  <c:v>2.2851928000000001E-2</c:v>
                </c:pt>
                <c:pt idx="489">
                  <c:v>2.7186281000000003E-2</c:v>
                </c:pt>
                <c:pt idx="490">
                  <c:v>2.6834E-2</c:v>
                </c:pt>
                <c:pt idx="491">
                  <c:v>2.7793757000000002E-2</c:v>
                </c:pt>
                <c:pt idx="492">
                  <c:v>2.2875533E-2</c:v>
                </c:pt>
                <c:pt idx="493">
                  <c:v>2.6845030000000002E-2</c:v>
                </c:pt>
                <c:pt idx="494">
                  <c:v>2.7069787000000001E-2</c:v>
                </c:pt>
                <c:pt idx="495">
                  <c:v>2.4142733000000003E-2</c:v>
                </c:pt>
                <c:pt idx="496">
                  <c:v>2.8387479E-2</c:v>
                </c:pt>
                <c:pt idx="497">
                  <c:v>2.2905709E-2</c:v>
                </c:pt>
                <c:pt idx="498">
                  <c:v>2.7677957000000003E-2</c:v>
                </c:pt>
                <c:pt idx="499">
                  <c:v>2.2031647000000001E-2</c:v>
                </c:pt>
                <c:pt idx="500">
                  <c:v>2.3411285E-2</c:v>
                </c:pt>
                <c:pt idx="501">
                  <c:v>2.7362489E-2</c:v>
                </c:pt>
                <c:pt idx="502">
                  <c:v>2.1721125000000001E-2</c:v>
                </c:pt>
                <c:pt idx="503">
                  <c:v>3.0542992000000001E-2</c:v>
                </c:pt>
                <c:pt idx="504">
                  <c:v>2.7144236000000002E-2</c:v>
                </c:pt>
                <c:pt idx="505">
                  <c:v>2.5182947000000001E-2</c:v>
                </c:pt>
                <c:pt idx="506">
                  <c:v>2.4161522000000001E-2</c:v>
                </c:pt>
                <c:pt idx="507">
                  <c:v>2.3000000000000003E-2</c:v>
                </c:pt>
                <c:pt idx="508">
                  <c:v>3.1570918000000003E-2</c:v>
                </c:pt>
                <c:pt idx="509">
                  <c:v>2.7064267000000003E-2</c:v>
                </c:pt>
                <c:pt idx="510">
                  <c:v>2.6148437E-2</c:v>
                </c:pt>
                <c:pt idx="511">
                  <c:v>2.2565298000000001E-2</c:v>
                </c:pt>
                <c:pt idx="512">
                  <c:v>2.7242218000000002E-2</c:v>
                </c:pt>
                <c:pt idx="513">
                  <c:v>2.6779316000000001E-2</c:v>
                </c:pt>
                <c:pt idx="514">
                  <c:v>2.3776832000000001E-2</c:v>
                </c:pt>
                <c:pt idx="515">
                  <c:v>2.3046784000000001E-2</c:v>
                </c:pt>
                <c:pt idx="516">
                  <c:v>2.7715466000000001E-2</c:v>
                </c:pt>
                <c:pt idx="517">
                  <c:v>2.6989395000000003E-2</c:v>
                </c:pt>
                <c:pt idx="518">
                  <c:v>2.6174629000000001E-2</c:v>
                </c:pt>
                <c:pt idx="519">
                  <c:v>2.6507772000000002E-2</c:v>
                </c:pt>
                <c:pt idx="520">
                  <c:v>2.2159241E-2</c:v>
                </c:pt>
                <c:pt idx="521">
                  <c:v>2.6981365E-2</c:v>
                </c:pt>
                <c:pt idx="522">
                  <c:v>3.1741952000000004E-2</c:v>
                </c:pt>
                <c:pt idx="523">
                  <c:v>2.6410760000000002E-2</c:v>
                </c:pt>
                <c:pt idx="524">
                  <c:v>1.8141765000000001E-2</c:v>
                </c:pt>
                <c:pt idx="525">
                  <c:v>3.1736855000000001E-2</c:v>
                </c:pt>
                <c:pt idx="526">
                  <c:v>2.4254832E-2</c:v>
                </c:pt>
                <c:pt idx="527">
                  <c:v>2.7344327000000002E-2</c:v>
                </c:pt>
                <c:pt idx="528">
                  <c:v>2.3042803000000001E-2</c:v>
                </c:pt>
                <c:pt idx="529">
                  <c:v>3.0680791000000002E-2</c:v>
                </c:pt>
                <c:pt idx="530">
                  <c:v>2.7598760000000003E-2</c:v>
                </c:pt>
                <c:pt idx="531">
                  <c:v>3.8139275E-2</c:v>
                </c:pt>
                <c:pt idx="532">
                  <c:v>6.0207166000000006E-2</c:v>
                </c:pt>
                <c:pt idx="533">
                  <c:v>4.9054003000000006E-2</c:v>
                </c:pt>
                <c:pt idx="534">
                  <c:v>0.131285761</c:v>
                </c:pt>
                <c:pt idx="535">
                  <c:v>8.900000000000001E-2</c:v>
                </c:pt>
                <c:pt idx="536">
                  <c:v>0.31806844900000003</c:v>
                </c:pt>
                <c:pt idx="537">
                  <c:v>0.27897877000000004</c:v>
                </c:pt>
                <c:pt idx="538">
                  <c:v>0.153</c:v>
                </c:pt>
                <c:pt idx="539">
                  <c:v>0.23867944200000002</c:v>
                </c:pt>
                <c:pt idx="540">
                  <c:v>0.23075504100000002</c:v>
                </c:pt>
                <c:pt idx="541">
                  <c:v>0.26667196600000004</c:v>
                </c:pt>
                <c:pt idx="542">
                  <c:v>0.157</c:v>
                </c:pt>
                <c:pt idx="543">
                  <c:v>0.38077195500000005</c:v>
                </c:pt>
                <c:pt idx="544">
                  <c:v>0.389830442</c:v>
                </c:pt>
                <c:pt idx="545">
                  <c:v>0.22600000000000001</c:v>
                </c:pt>
                <c:pt idx="546">
                  <c:v>0.35067189900000001</c:v>
                </c:pt>
                <c:pt idx="547">
                  <c:v>0.32542713300000004</c:v>
                </c:pt>
                <c:pt idx="548">
                  <c:v>0.221</c:v>
                </c:pt>
                <c:pt idx="549">
                  <c:v>0.38962796400000005</c:v>
                </c:pt>
                <c:pt idx="550">
                  <c:v>0.24700000000000003</c:v>
                </c:pt>
                <c:pt idx="551">
                  <c:v>0.43540648200000004</c:v>
                </c:pt>
                <c:pt idx="552">
                  <c:v>0.39959313200000002</c:v>
                </c:pt>
                <c:pt idx="553">
                  <c:v>0.20500000000000002</c:v>
                </c:pt>
                <c:pt idx="554">
                  <c:v>0.37914179200000003</c:v>
                </c:pt>
                <c:pt idx="555">
                  <c:v>0.23600000000000002</c:v>
                </c:pt>
                <c:pt idx="556">
                  <c:v>0.42889183000000003</c:v>
                </c:pt>
                <c:pt idx="557">
                  <c:v>0.373081522</c:v>
                </c:pt>
                <c:pt idx="558">
                  <c:v>0.23200000000000001</c:v>
                </c:pt>
                <c:pt idx="559">
                  <c:v>0.41903666500000003</c:v>
                </c:pt>
                <c:pt idx="560">
                  <c:v>0.12200000000000001</c:v>
                </c:pt>
                <c:pt idx="561">
                  <c:v>0.43302915900000005</c:v>
                </c:pt>
                <c:pt idx="562">
                  <c:v>0.40669780200000005</c:v>
                </c:pt>
                <c:pt idx="563">
                  <c:v>0.12200000000000001</c:v>
                </c:pt>
                <c:pt idx="564">
                  <c:v>0.43082790300000001</c:v>
                </c:pt>
                <c:pt idx="565">
                  <c:v>0.13100000000000001</c:v>
                </c:pt>
                <c:pt idx="566">
                  <c:v>0.39755320700000002</c:v>
                </c:pt>
                <c:pt idx="567">
                  <c:v>0.14400000000000002</c:v>
                </c:pt>
                <c:pt idx="568">
                  <c:v>0.58395002600000001</c:v>
                </c:pt>
                <c:pt idx="569">
                  <c:v>0.39</c:v>
                </c:pt>
                <c:pt idx="570">
                  <c:v>0.59411123700000001</c:v>
                </c:pt>
                <c:pt idx="571">
                  <c:v>0.28300000000000003</c:v>
                </c:pt>
                <c:pt idx="572">
                  <c:v>0.50198695100000001</c:v>
                </c:pt>
                <c:pt idx="573">
                  <c:v>0.27900000000000003</c:v>
                </c:pt>
                <c:pt idx="574">
                  <c:v>0.29100000000000004</c:v>
                </c:pt>
                <c:pt idx="575">
                  <c:v>0.59153528100000008</c:v>
                </c:pt>
                <c:pt idx="576">
                  <c:v>0.27200000000000002</c:v>
                </c:pt>
                <c:pt idx="577">
                  <c:v>0.594641745</c:v>
                </c:pt>
                <c:pt idx="578">
                  <c:v>0.315</c:v>
                </c:pt>
                <c:pt idx="579">
                  <c:v>0.57743034599999998</c:v>
                </c:pt>
                <c:pt idx="580">
                  <c:v>0.31</c:v>
                </c:pt>
                <c:pt idx="581">
                  <c:v>0.30599999999999999</c:v>
                </c:pt>
                <c:pt idx="582">
                  <c:v>0.46542014700000001</c:v>
                </c:pt>
                <c:pt idx="583">
                  <c:v>0.23563436700000001</c:v>
                </c:pt>
                <c:pt idx="584">
                  <c:v>9.7000000000000003E-2</c:v>
                </c:pt>
                <c:pt idx="585">
                  <c:v>9.0169080000000013E-2</c:v>
                </c:pt>
                <c:pt idx="586">
                  <c:v>4.6726752000000003E-2</c:v>
                </c:pt>
                <c:pt idx="587">
                  <c:v>4.1119755000000001E-2</c:v>
                </c:pt>
                <c:pt idx="588">
                  <c:v>2.7147026000000001E-2</c:v>
                </c:pt>
                <c:pt idx="589">
                  <c:v>2.7871421E-2</c:v>
                </c:pt>
                <c:pt idx="590">
                  <c:v>2.4134913000000001E-2</c:v>
                </c:pt>
                <c:pt idx="591">
                  <c:v>2.6403498000000001E-2</c:v>
                </c:pt>
                <c:pt idx="592">
                  <c:v>2.7580180000000003E-2</c:v>
                </c:pt>
                <c:pt idx="593">
                  <c:v>2.2390626E-2</c:v>
                </c:pt>
                <c:pt idx="594">
                  <c:v>2.2130050000000002E-2</c:v>
                </c:pt>
                <c:pt idx="595">
                  <c:v>3.1266131000000003E-2</c:v>
                </c:pt>
                <c:pt idx="596">
                  <c:v>2.7597223000000001E-2</c:v>
                </c:pt>
                <c:pt idx="597">
                  <c:v>2.2293758E-2</c:v>
                </c:pt>
                <c:pt idx="598">
                  <c:v>2.5906576000000001E-2</c:v>
                </c:pt>
                <c:pt idx="599">
                  <c:v>2.7201294000000001E-2</c:v>
                </c:pt>
                <c:pt idx="600">
                  <c:v>2.2365483000000002E-2</c:v>
                </c:pt>
                <c:pt idx="601">
                  <c:v>1.9941711000000001E-2</c:v>
                </c:pt>
                <c:pt idx="602">
                  <c:v>3.1531244999999999E-2</c:v>
                </c:pt>
                <c:pt idx="603">
                  <c:v>2.0042494000000001E-2</c:v>
                </c:pt>
                <c:pt idx="604">
                  <c:v>2.7467389000000002E-2</c:v>
                </c:pt>
                <c:pt idx="605">
                  <c:v>2.1927791000000002E-2</c:v>
                </c:pt>
                <c:pt idx="606">
                  <c:v>2.9354639000000002E-2</c:v>
                </c:pt>
                <c:pt idx="607">
                  <c:v>2.9901082000000002E-2</c:v>
                </c:pt>
                <c:pt idx="608">
                  <c:v>2.5394638000000001E-2</c:v>
                </c:pt>
                <c:pt idx="609">
                  <c:v>2.7785726E-2</c:v>
                </c:pt>
                <c:pt idx="610">
                  <c:v>2.7562514000000003E-2</c:v>
                </c:pt>
                <c:pt idx="611">
                  <c:v>2.3638342000000003E-2</c:v>
                </c:pt>
                <c:pt idx="612">
                  <c:v>1.7450403E-2</c:v>
                </c:pt>
                <c:pt idx="613">
                  <c:v>2.9326707E-2</c:v>
                </c:pt>
                <c:pt idx="614">
                  <c:v>2.7295439000000001E-2</c:v>
                </c:pt>
                <c:pt idx="615">
                  <c:v>2.3548455000000003E-2</c:v>
                </c:pt>
                <c:pt idx="616">
                  <c:v>2.4495573000000003E-2</c:v>
                </c:pt>
                <c:pt idx="617">
                  <c:v>1.9909095000000002E-2</c:v>
                </c:pt>
                <c:pt idx="618">
                  <c:v>2.7000000000000003E-2</c:v>
                </c:pt>
                <c:pt idx="619">
                  <c:v>2.6049262E-2</c:v>
                </c:pt>
                <c:pt idx="620">
                  <c:v>2.5101656E-2</c:v>
                </c:pt>
                <c:pt idx="621">
                  <c:v>2.8449990000000001E-2</c:v>
                </c:pt>
                <c:pt idx="622">
                  <c:v>2.2820779000000003E-2</c:v>
                </c:pt>
                <c:pt idx="623">
                  <c:v>2.0962091000000002E-2</c:v>
                </c:pt>
                <c:pt idx="624">
                  <c:v>3.0732957000000002E-2</c:v>
                </c:pt>
                <c:pt idx="625">
                  <c:v>2.6087745000000002E-2</c:v>
                </c:pt>
                <c:pt idx="626">
                  <c:v>1.8693857000000001E-2</c:v>
                </c:pt>
                <c:pt idx="627">
                  <c:v>3.2342661000000002E-2</c:v>
                </c:pt>
                <c:pt idx="628">
                  <c:v>2.3451796E-2</c:v>
                </c:pt>
                <c:pt idx="629">
                  <c:v>2.7145209E-2</c:v>
                </c:pt>
                <c:pt idx="630">
                  <c:v>2.8856676000000001E-2</c:v>
                </c:pt>
                <c:pt idx="631">
                  <c:v>1.8758038000000001E-2</c:v>
                </c:pt>
                <c:pt idx="632">
                  <c:v>2.7953348000000003E-2</c:v>
                </c:pt>
                <c:pt idx="633">
                  <c:v>2.8480365000000001E-2</c:v>
                </c:pt>
                <c:pt idx="634">
                  <c:v>3.9085138000000005E-2</c:v>
                </c:pt>
                <c:pt idx="635">
                  <c:v>5.1777465000000002E-2</c:v>
                </c:pt>
                <c:pt idx="636">
                  <c:v>4.9464600000000004E-2</c:v>
                </c:pt>
                <c:pt idx="637">
                  <c:v>0.105338811</c:v>
                </c:pt>
                <c:pt idx="638">
                  <c:v>0.31870484400000004</c:v>
                </c:pt>
                <c:pt idx="639">
                  <c:v>0.13800000000000001</c:v>
                </c:pt>
                <c:pt idx="640">
                  <c:v>0.46015495700000003</c:v>
                </c:pt>
                <c:pt idx="641">
                  <c:v>0.11700000000000001</c:v>
                </c:pt>
                <c:pt idx="642">
                  <c:v>0.43324762500000003</c:v>
                </c:pt>
                <c:pt idx="643">
                  <c:v>0.14000000000000001</c:v>
                </c:pt>
                <c:pt idx="644">
                  <c:v>0.47737062000000002</c:v>
                </c:pt>
                <c:pt idx="645">
                  <c:v>0.14000000000000001</c:v>
                </c:pt>
                <c:pt idx="646">
                  <c:v>0.434056734</c:v>
                </c:pt>
                <c:pt idx="647">
                  <c:v>0.45470684300000003</c:v>
                </c:pt>
                <c:pt idx="648">
                  <c:v>0.13100000000000001</c:v>
                </c:pt>
                <c:pt idx="649">
                  <c:v>0.45571989300000004</c:v>
                </c:pt>
                <c:pt idx="650">
                  <c:v>0.18100000000000002</c:v>
                </c:pt>
                <c:pt idx="651">
                  <c:v>0.49250823300000002</c:v>
                </c:pt>
                <c:pt idx="652">
                  <c:v>0.253</c:v>
                </c:pt>
                <c:pt idx="653">
                  <c:v>0.44457657300000003</c:v>
                </c:pt>
                <c:pt idx="654">
                  <c:v>0.25600000000000001</c:v>
                </c:pt>
                <c:pt idx="655">
                  <c:v>0.55128672400000001</c:v>
                </c:pt>
                <c:pt idx="656">
                  <c:v>0.29900000000000004</c:v>
                </c:pt>
                <c:pt idx="657">
                  <c:v>0.64158885300000001</c:v>
                </c:pt>
                <c:pt idx="658">
                  <c:v>0.32200000000000001</c:v>
                </c:pt>
                <c:pt idx="659">
                  <c:v>0.32100000000000001</c:v>
                </c:pt>
                <c:pt idx="660">
                  <c:v>0.58108059700000003</c:v>
                </c:pt>
                <c:pt idx="661">
                  <c:v>0.36200000000000004</c:v>
                </c:pt>
                <c:pt idx="662">
                  <c:v>0.60137437400000004</c:v>
                </c:pt>
                <c:pt idx="663">
                  <c:v>0.32200000000000001</c:v>
                </c:pt>
                <c:pt idx="664">
                  <c:v>0.24100000000000002</c:v>
                </c:pt>
                <c:pt idx="665">
                  <c:v>0.54963364800000003</c:v>
                </c:pt>
                <c:pt idx="666">
                  <c:v>0.36077653500000001</c:v>
                </c:pt>
                <c:pt idx="667">
                  <c:v>0.16400000000000001</c:v>
                </c:pt>
                <c:pt idx="668">
                  <c:v>0.17335458500000001</c:v>
                </c:pt>
                <c:pt idx="669">
                  <c:v>0.10246757000000001</c:v>
                </c:pt>
                <c:pt idx="670">
                  <c:v>0.11889046800000001</c:v>
                </c:pt>
                <c:pt idx="671">
                  <c:v>0.11391148400000001</c:v>
                </c:pt>
                <c:pt idx="672">
                  <c:v>0.11328521200000001</c:v>
                </c:pt>
                <c:pt idx="673">
                  <c:v>0.103717241</c:v>
                </c:pt>
                <c:pt idx="674">
                  <c:v>5.1000000000000004E-2</c:v>
                </c:pt>
                <c:pt idx="675">
                  <c:v>8.2761017000000006E-2</c:v>
                </c:pt>
                <c:pt idx="676">
                  <c:v>8.8772461000000011E-2</c:v>
                </c:pt>
                <c:pt idx="677">
                  <c:v>8.5705942000000007E-2</c:v>
                </c:pt>
                <c:pt idx="678">
                  <c:v>7.5283663000000001E-2</c:v>
                </c:pt>
                <c:pt idx="679">
                  <c:v>3.3142484E-2</c:v>
                </c:pt>
                <c:pt idx="680">
                  <c:v>2.5890025000000001E-2</c:v>
                </c:pt>
                <c:pt idx="681">
                  <c:v>2.9632186000000001E-2</c:v>
                </c:pt>
                <c:pt idx="682">
                  <c:v>4.35906E-2</c:v>
                </c:pt>
                <c:pt idx="683">
                  <c:v>2.8269588000000002E-2</c:v>
                </c:pt>
                <c:pt idx="684">
                  <c:v>2.6582153000000001E-2</c:v>
                </c:pt>
                <c:pt idx="685">
                  <c:v>2.3730951E-2</c:v>
                </c:pt>
                <c:pt idx="686">
                  <c:v>2.9782836000000004E-2</c:v>
                </c:pt>
                <c:pt idx="687">
                  <c:v>3.8977863000000001E-2</c:v>
                </c:pt>
                <c:pt idx="688">
                  <c:v>3.1102974000000002E-2</c:v>
                </c:pt>
                <c:pt idx="689">
                  <c:v>2.8173485000000002E-2</c:v>
                </c:pt>
                <c:pt idx="690">
                  <c:v>2.4402823000000001E-2</c:v>
                </c:pt>
                <c:pt idx="691">
                  <c:v>3.0585942000000001E-2</c:v>
                </c:pt>
                <c:pt idx="692">
                  <c:v>2.7919823000000003E-2</c:v>
                </c:pt>
                <c:pt idx="693">
                  <c:v>5.7851280000000005E-2</c:v>
                </c:pt>
                <c:pt idx="694">
                  <c:v>2.6313473E-2</c:v>
                </c:pt>
                <c:pt idx="695">
                  <c:v>2.7073132000000003E-2</c:v>
                </c:pt>
                <c:pt idx="696">
                  <c:v>3.2000000000000001E-2</c:v>
                </c:pt>
                <c:pt idx="697">
                  <c:v>7.1453150000000007E-2</c:v>
                </c:pt>
                <c:pt idx="698">
                  <c:v>4.7355393000000003E-2</c:v>
                </c:pt>
                <c:pt idx="699">
                  <c:v>3.4971140000000005E-2</c:v>
                </c:pt>
                <c:pt idx="700">
                  <c:v>3.7459089000000001E-2</c:v>
                </c:pt>
                <c:pt idx="701">
                  <c:v>2.6422006000000001E-2</c:v>
                </c:pt>
                <c:pt idx="702">
                  <c:v>2.4257205E-2</c:v>
                </c:pt>
                <c:pt idx="703">
                  <c:v>2.6301601000000001E-2</c:v>
                </c:pt>
                <c:pt idx="704">
                  <c:v>5.2856511000000002E-2</c:v>
                </c:pt>
                <c:pt idx="705">
                  <c:v>4.5751209000000001E-2</c:v>
                </c:pt>
                <c:pt idx="706">
                  <c:v>5.8814461000000005E-2</c:v>
                </c:pt>
                <c:pt idx="707">
                  <c:v>8.6313492000000006E-2</c:v>
                </c:pt>
                <c:pt idx="708">
                  <c:v>0.10801205500000001</c:v>
                </c:pt>
                <c:pt idx="709">
                  <c:v>0.11582115300000001</c:v>
                </c:pt>
                <c:pt idx="710">
                  <c:v>0.10372353100000001</c:v>
                </c:pt>
                <c:pt idx="711">
                  <c:v>9.6136038000000007E-2</c:v>
                </c:pt>
                <c:pt idx="712">
                  <c:v>3.1000000000000003E-2</c:v>
                </c:pt>
                <c:pt idx="713">
                  <c:v>8.9507542000000009E-2</c:v>
                </c:pt>
                <c:pt idx="714">
                  <c:v>8.6300711000000002E-2</c:v>
                </c:pt>
                <c:pt idx="715">
                  <c:v>0.11088162300000001</c:v>
                </c:pt>
                <c:pt idx="716">
                  <c:v>9.7059972000000008E-2</c:v>
                </c:pt>
                <c:pt idx="717">
                  <c:v>0.107208258</c:v>
                </c:pt>
                <c:pt idx="718">
                  <c:v>4.8089216000000004E-2</c:v>
                </c:pt>
                <c:pt idx="719">
                  <c:v>3.6584887000000003E-2</c:v>
                </c:pt>
                <c:pt idx="720">
                  <c:v>2.9334181000000001E-2</c:v>
                </c:pt>
                <c:pt idx="721">
                  <c:v>3.5353728000000001E-2</c:v>
                </c:pt>
                <c:pt idx="722">
                  <c:v>3.0028047000000002E-2</c:v>
                </c:pt>
                <c:pt idx="723">
                  <c:v>3.1098443000000003E-2</c:v>
                </c:pt>
                <c:pt idx="724">
                  <c:v>3.3532057000000004E-2</c:v>
                </c:pt>
                <c:pt idx="725">
                  <c:v>3.5549284E-2</c:v>
                </c:pt>
                <c:pt idx="726">
                  <c:v>3.5112774999999999E-2</c:v>
                </c:pt>
                <c:pt idx="727">
                  <c:v>3.4077173000000002E-2</c:v>
                </c:pt>
                <c:pt idx="728">
                  <c:v>3.6795807999999999E-2</c:v>
                </c:pt>
                <c:pt idx="729">
                  <c:v>3.6680364999999999E-2</c:v>
                </c:pt>
                <c:pt idx="730">
                  <c:v>3.3000000000000002E-2</c:v>
                </c:pt>
                <c:pt idx="731">
                  <c:v>1.6067198000000001E-2</c:v>
                </c:pt>
                <c:pt idx="732">
                  <c:v>3.3314085E-2</c:v>
                </c:pt>
                <c:pt idx="733">
                  <c:v>3.8105610000000005E-2</c:v>
                </c:pt>
                <c:pt idx="734">
                  <c:v>3.7179799999999999E-2</c:v>
                </c:pt>
                <c:pt idx="735">
                  <c:v>6.5010712999999998E-2</c:v>
                </c:pt>
                <c:pt idx="736">
                  <c:v>4.2137968000000005E-2</c:v>
                </c:pt>
                <c:pt idx="737">
                  <c:v>5.9402107000000003E-2</c:v>
                </c:pt>
                <c:pt idx="738">
                  <c:v>4.0437469000000004E-2</c:v>
                </c:pt>
                <c:pt idx="739">
                  <c:v>5.16748E-2</c:v>
                </c:pt>
                <c:pt idx="740">
                  <c:v>6.6859895000000003E-2</c:v>
                </c:pt>
                <c:pt idx="741">
                  <c:v>6.2812597999999997E-2</c:v>
                </c:pt>
                <c:pt idx="742">
                  <c:v>5.6231174000000002E-2</c:v>
                </c:pt>
                <c:pt idx="743">
                  <c:v>6.0384284000000003E-2</c:v>
                </c:pt>
                <c:pt idx="744">
                  <c:v>9.9813737E-2</c:v>
                </c:pt>
                <c:pt idx="745">
                  <c:v>8.7500236000000009E-2</c:v>
                </c:pt>
                <c:pt idx="746">
                  <c:v>7.9191004000000009E-2</c:v>
                </c:pt>
                <c:pt idx="747">
                  <c:v>5.6000000000000001E-2</c:v>
                </c:pt>
                <c:pt idx="748">
                  <c:v>6.8912608E-2</c:v>
                </c:pt>
                <c:pt idx="749">
                  <c:v>0.112545458</c:v>
                </c:pt>
                <c:pt idx="750">
                  <c:v>0.14984391500000002</c:v>
                </c:pt>
                <c:pt idx="751">
                  <c:v>0.16830436300000001</c:v>
                </c:pt>
                <c:pt idx="752">
                  <c:v>0.175933899</c:v>
                </c:pt>
                <c:pt idx="753">
                  <c:v>0.19916387500000002</c:v>
                </c:pt>
                <c:pt idx="754">
                  <c:v>9.7000000000000003E-2</c:v>
                </c:pt>
                <c:pt idx="755">
                  <c:v>0.24747930800000001</c:v>
                </c:pt>
                <c:pt idx="756">
                  <c:v>0.10712660900000001</c:v>
                </c:pt>
                <c:pt idx="757">
                  <c:v>9.2021829999999999E-2</c:v>
                </c:pt>
                <c:pt idx="758">
                  <c:v>9.3724001000000001E-2</c:v>
                </c:pt>
                <c:pt idx="759">
                  <c:v>0.12175437900000001</c:v>
                </c:pt>
                <c:pt idx="760">
                  <c:v>0.13296670000000002</c:v>
                </c:pt>
                <c:pt idx="761">
                  <c:v>6.9000000000000006E-2</c:v>
                </c:pt>
                <c:pt idx="762">
                  <c:v>0.156899074</c:v>
                </c:pt>
                <c:pt idx="763">
                  <c:v>7.5334511000000007E-2</c:v>
                </c:pt>
                <c:pt idx="764">
                  <c:v>2.9191420000000003E-2</c:v>
                </c:pt>
                <c:pt idx="765">
                  <c:v>2.2851020000000003E-2</c:v>
                </c:pt>
                <c:pt idx="766">
                  <c:v>1.7642889000000002E-2</c:v>
                </c:pt>
                <c:pt idx="767">
                  <c:v>2.8548532000000001E-2</c:v>
                </c:pt>
                <c:pt idx="768">
                  <c:v>2.0341139000000001E-2</c:v>
                </c:pt>
                <c:pt idx="769">
                  <c:v>2.7806747000000003E-2</c:v>
                </c:pt>
                <c:pt idx="770">
                  <c:v>2.16457E-2</c:v>
                </c:pt>
                <c:pt idx="771">
                  <c:v>2.2966398000000002E-2</c:v>
                </c:pt>
                <c:pt idx="772">
                  <c:v>2.2668385000000003E-2</c:v>
                </c:pt>
                <c:pt idx="773">
                  <c:v>2.35157E-2</c:v>
                </c:pt>
                <c:pt idx="774">
                  <c:v>2.6026005000000001E-2</c:v>
                </c:pt>
                <c:pt idx="775">
                  <c:v>2.1546386000000001E-2</c:v>
                </c:pt>
                <c:pt idx="776">
                  <c:v>2.6908237000000002E-2</c:v>
                </c:pt>
                <c:pt idx="777">
                  <c:v>2.8141918000000002E-2</c:v>
                </c:pt>
                <c:pt idx="778">
                  <c:v>2.4575681000000002E-2</c:v>
                </c:pt>
                <c:pt idx="779">
                  <c:v>2.1957330000000001E-2</c:v>
                </c:pt>
                <c:pt idx="780">
                  <c:v>2.8267075000000003E-2</c:v>
                </c:pt>
                <c:pt idx="781">
                  <c:v>2.2318830000000001E-2</c:v>
                </c:pt>
                <c:pt idx="782">
                  <c:v>2.4265376000000002E-2</c:v>
                </c:pt>
                <c:pt idx="783">
                  <c:v>2.6761921000000001E-2</c:v>
                </c:pt>
                <c:pt idx="784">
                  <c:v>2.2665242000000002E-2</c:v>
                </c:pt>
                <c:pt idx="785">
                  <c:v>2.6631180000000001E-2</c:v>
                </c:pt>
                <c:pt idx="786">
                  <c:v>2.5346589000000003E-2</c:v>
                </c:pt>
                <c:pt idx="787">
                  <c:v>2.8211896E-2</c:v>
                </c:pt>
                <c:pt idx="788">
                  <c:v>2.2237746000000003E-2</c:v>
                </c:pt>
                <c:pt idx="789">
                  <c:v>2.6839444E-2</c:v>
                </c:pt>
                <c:pt idx="790">
                  <c:v>2.3626398E-2</c:v>
                </c:pt>
                <c:pt idx="791">
                  <c:v>2.1000000000000001E-2</c:v>
                </c:pt>
                <c:pt idx="792">
                  <c:v>2.8184732000000001E-2</c:v>
                </c:pt>
                <c:pt idx="793">
                  <c:v>1.8396192000000002E-2</c:v>
                </c:pt>
                <c:pt idx="794">
                  <c:v>3.0028191000000003E-2</c:v>
                </c:pt>
                <c:pt idx="795">
                  <c:v>3.2485209000000001E-2</c:v>
                </c:pt>
                <c:pt idx="796">
                  <c:v>2.4268169000000003E-2</c:v>
                </c:pt>
                <c:pt idx="797">
                  <c:v>2.6221349000000001E-2</c:v>
                </c:pt>
                <c:pt idx="798">
                  <c:v>2.5446114000000002E-2</c:v>
                </c:pt>
                <c:pt idx="799">
                  <c:v>2.2701772000000002E-2</c:v>
                </c:pt>
                <c:pt idx="800">
                  <c:v>2.8476175000000003E-2</c:v>
                </c:pt>
                <c:pt idx="801">
                  <c:v>2.3700499E-2</c:v>
                </c:pt>
                <c:pt idx="802">
                  <c:v>2.6434089000000001E-2</c:v>
                </c:pt>
                <c:pt idx="803">
                  <c:v>1.9904135E-2</c:v>
                </c:pt>
                <c:pt idx="804">
                  <c:v>2.8262605000000003E-2</c:v>
                </c:pt>
                <c:pt idx="805">
                  <c:v>1.8369302000000001E-2</c:v>
                </c:pt>
                <c:pt idx="806">
                  <c:v>3.5454930000000003E-2</c:v>
                </c:pt>
                <c:pt idx="807">
                  <c:v>2.2706379000000002E-2</c:v>
                </c:pt>
                <c:pt idx="808">
                  <c:v>2.2545116E-2</c:v>
                </c:pt>
                <c:pt idx="809">
                  <c:v>2.6262697000000002E-2</c:v>
                </c:pt>
                <c:pt idx="810">
                  <c:v>2.2270989000000001E-2</c:v>
                </c:pt>
                <c:pt idx="811">
                  <c:v>2.7031720000000002E-2</c:v>
                </c:pt>
                <c:pt idx="812">
                  <c:v>2.9192467000000003E-2</c:v>
                </c:pt>
                <c:pt idx="813">
                  <c:v>2.8469963000000001E-2</c:v>
                </c:pt>
                <c:pt idx="814">
                  <c:v>1.9908604E-2</c:v>
                </c:pt>
                <c:pt idx="815">
                  <c:v>2.6944280000000001E-2</c:v>
                </c:pt>
                <c:pt idx="816">
                  <c:v>2.7267296000000003E-2</c:v>
                </c:pt>
                <c:pt idx="817">
                  <c:v>2.5257610000000003E-2</c:v>
                </c:pt>
                <c:pt idx="818">
                  <c:v>3.0244350000000003E-2</c:v>
                </c:pt>
                <c:pt idx="819">
                  <c:v>2.2690455000000002E-2</c:v>
                </c:pt>
                <c:pt idx="820">
                  <c:v>2.8436855E-2</c:v>
                </c:pt>
                <c:pt idx="821">
                  <c:v>2.3541891000000002E-2</c:v>
                </c:pt>
                <c:pt idx="822">
                  <c:v>3.0960645000000002E-2</c:v>
                </c:pt>
                <c:pt idx="823">
                  <c:v>2.5136298000000001E-2</c:v>
                </c:pt>
                <c:pt idx="824">
                  <c:v>2.8504809000000002E-2</c:v>
                </c:pt>
                <c:pt idx="825">
                  <c:v>2.1220576000000001E-2</c:v>
                </c:pt>
                <c:pt idx="826">
                  <c:v>2.6987859000000003E-2</c:v>
                </c:pt>
                <c:pt idx="827">
                  <c:v>2.4673250000000001E-2</c:v>
                </c:pt>
                <c:pt idx="828">
                  <c:v>2.6748095000000003E-2</c:v>
                </c:pt>
                <c:pt idx="829">
                  <c:v>2.1000000000000001E-2</c:v>
                </c:pt>
                <c:pt idx="830">
                  <c:v>2.6723438000000002E-2</c:v>
                </c:pt>
                <c:pt idx="831">
                  <c:v>2.212041E-2</c:v>
                </c:pt>
                <c:pt idx="832">
                  <c:v>2.1643603000000001E-2</c:v>
                </c:pt>
                <c:pt idx="833">
                  <c:v>2.8530861000000001E-2</c:v>
                </c:pt>
                <c:pt idx="834">
                  <c:v>2.68597E-2</c:v>
                </c:pt>
                <c:pt idx="835">
                  <c:v>1.9511142000000002E-2</c:v>
                </c:pt>
                <c:pt idx="836">
                  <c:v>3.0883119000000001E-2</c:v>
                </c:pt>
                <c:pt idx="837">
                  <c:v>2.6675530000000003E-2</c:v>
                </c:pt>
                <c:pt idx="838">
                  <c:v>2.6852017000000002E-2</c:v>
                </c:pt>
                <c:pt idx="839">
                  <c:v>2.6196278E-2</c:v>
                </c:pt>
                <c:pt idx="840">
                  <c:v>2.2109166000000003E-2</c:v>
                </c:pt>
                <c:pt idx="841">
                  <c:v>3.2311439000000004E-2</c:v>
                </c:pt>
                <c:pt idx="842">
                  <c:v>2.5851682000000001E-2</c:v>
                </c:pt>
                <c:pt idx="843">
                  <c:v>2.6536896000000001E-2</c:v>
                </c:pt>
                <c:pt idx="844">
                  <c:v>2.6988767E-2</c:v>
                </c:pt>
                <c:pt idx="845">
                  <c:v>2.6443096000000003E-2</c:v>
                </c:pt>
                <c:pt idx="846">
                  <c:v>2.6329536000000001E-2</c:v>
                </c:pt>
                <c:pt idx="847">
                  <c:v>2.6055619000000002E-2</c:v>
                </c:pt>
                <c:pt idx="848">
                  <c:v>3.0971463000000001E-2</c:v>
                </c:pt>
                <c:pt idx="849">
                  <c:v>1.6708832E-2</c:v>
                </c:pt>
                <c:pt idx="850">
                  <c:v>2.7978485000000001E-2</c:v>
                </c:pt>
                <c:pt idx="851">
                  <c:v>2.7811431000000001E-2</c:v>
                </c:pt>
                <c:pt idx="852">
                  <c:v>2.3302055000000002E-2</c:v>
                </c:pt>
                <c:pt idx="853">
                  <c:v>2.3015286000000003E-2</c:v>
                </c:pt>
                <c:pt idx="854">
                  <c:v>2.9269223E-2</c:v>
                </c:pt>
                <c:pt idx="855">
                  <c:v>2.2844735000000001E-2</c:v>
                </c:pt>
                <c:pt idx="856">
                  <c:v>2.6607085000000003E-2</c:v>
                </c:pt>
                <c:pt idx="857">
                  <c:v>2.7822673000000003E-2</c:v>
                </c:pt>
                <c:pt idx="858">
                  <c:v>2.7192490000000003E-2</c:v>
                </c:pt>
                <c:pt idx="859">
                  <c:v>1.9468751000000003E-2</c:v>
                </c:pt>
                <c:pt idx="860">
                  <c:v>2.8119776000000003E-2</c:v>
                </c:pt>
                <c:pt idx="861">
                  <c:v>2.7322819000000002E-2</c:v>
                </c:pt>
                <c:pt idx="862">
                  <c:v>2.0008340000000003E-2</c:v>
                </c:pt>
                <c:pt idx="863">
                  <c:v>2.8050633000000002E-2</c:v>
                </c:pt>
                <c:pt idx="864">
                  <c:v>1.7977638000000001E-2</c:v>
                </c:pt>
                <c:pt idx="865">
                  <c:v>2.6785669000000002E-2</c:v>
                </c:pt>
                <c:pt idx="866">
                  <c:v>2.8160772000000001E-2</c:v>
                </c:pt>
                <c:pt idx="867">
                  <c:v>2.3000000000000003E-2</c:v>
                </c:pt>
                <c:pt idx="868">
                  <c:v>2.6834837E-2</c:v>
                </c:pt>
                <c:pt idx="869">
                  <c:v>2.4459814E-2</c:v>
                </c:pt>
                <c:pt idx="870">
                  <c:v>2.0950013E-2</c:v>
                </c:pt>
                <c:pt idx="871">
                  <c:v>2.3791293000000002E-2</c:v>
                </c:pt>
                <c:pt idx="872">
                  <c:v>2.7234678000000002E-2</c:v>
                </c:pt>
                <c:pt idx="873">
                  <c:v>3.1330032000000001E-2</c:v>
                </c:pt>
                <c:pt idx="874">
                  <c:v>2.2412838000000001E-2</c:v>
                </c:pt>
                <c:pt idx="875">
                  <c:v>2.8173274000000002E-2</c:v>
                </c:pt>
                <c:pt idx="876">
                  <c:v>2.7061893E-2</c:v>
                </c:pt>
                <c:pt idx="877">
                  <c:v>2.6687753000000002E-2</c:v>
                </c:pt>
                <c:pt idx="878">
                  <c:v>2.7310594000000001E-2</c:v>
                </c:pt>
                <c:pt idx="879">
                  <c:v>1.7861701000000001E-2</c:v>
                </c:pt>
                <c:pt idx="880">
                  <c:v>2.7522561000000001E-2</c:v>
                </c:pt>
                <c:pt idx="881">
                  <c:v>2.7938259E-2</c:v>
                </c:pt>
                <c:pt idx="882">
                  <c:v>2.8025771000000001E-2</c:v>
                </c:pt>
                <c:pt idx="883">
                  <c:v>2.7328124000000002E-2</c:v>
                </c:pt>
                <c:pt idx="884">
                  <c:v>1.7962133000000002E-2</c:v>
                </c:pt>
                <c:pt idx="885">
                  <c:v>2.8709234E-2</c:v>
                </c:pt>
                <c:pt idx="886">
                  <c:v>2.7755139000000002E-2</c:v>
                </c:pt>
                <c:pt idx="887">
                  <c:v>2.2598612000000001E-2</c:v>
                </c:pt>
                <c:pt idx="888">
                  <c:v>2.1873939000000002E-2</c:v>
                </c:pt>
                <c:pt idx="889">
                  <c:v>2.6556102000000002E-2</c:v>
                </c:pt>
                <c:pt idx="890">
                  <c:v>3.1855378000000004E-2</c:v>
                </c:pt>
                <c:pt idx="891">
                  <c:v>2.5596200000000003E-2</c:v>
                </c:pt>
                <c:pt idx="892">
                  <c:v>2.8146107E-2</c:v>
                </c:pt>
                <c:pt idx="893">
                  <c:v>2.6526349000000001E-2</c:v>
                </c:pt>
                <c:pt idx="894">
                  <c:v>2.4615978E-2</c:v>
                </c:pt>
                <c:pt idx="895">
                  <c:v>2.8122638000000002E-2</c:v>
                </c:pt>
                <c:pt idx="896">
                  <c:v>2.6197327000000003E-2</c:v>
                </c:pt>
                <c:pt idx="897">
                  <c:v>2.3235077E-2</c:v>
                </c:pt>
                <c:pt idx="898">
                  <c:v>2.6072032000000002E-2</c:v>
                </c:pt>
                <c:pt idx="899">
                  <c:v>2.6650104000000001E-2</c:v>
                </c:pt>
                <c:pt idx="900">
                  <c:v>2.367843E-2</c:v>
                </c:pt>
                <c:pt idx="901">
                  <c:v>2.7141370000000001E-2</c:v>
                </c:pt>
                <c:pt idx="902">
                  <c:v>2.2730056000000002E-2</c:v>
                </c:pt>
                <c:pt idx="903">
                  <c:v>2.7196825000000001E-2</c:v>
                </c:pt>
                <c:pt idx="904">
                  <c:v>2.4E-2</c:v>
                </c:pt>
                <c:pt idx="905">
                  <c:v>2.1499664000000002E-2</c:v>
                </c:pt>
                <c:pt idx="906">
                  <c:v>2.3000343000000003E-2</c:v>
                </c:pt>
                <c:pt idx="907">
                  <c:v>3.2026209999999999E-2</c:v>
                </c:pt>
                <c:pt idx="908">
                  <c:v>2.2546162000000002E-2</c:v>
                </c:pt>
                <c:pt idx="909">
                  <c:v>3.0168919000000002E-2</c:v>
                </c:pt>
                <c:pt idx="910">
                  <c:v>2.5103960000000002E-2</c:v>
                </c:pt>
                <c:pt idx="911">
                  <c:v>2.6613929000000001E-2</c:v>
                </c:pt>
                <c:pt idx="912">
                  <c:v>2.6043746000000003E-2</c:v>
                </c:pt>
                <c:pt idx="913">
                  <c:v>2.7563907000000002E-2</c:v>
                </c:pt>
                <c:pt idx="914">
                  <c:v>2.7094509000000003E-2</c:v>
                </c:pt>
                <c:pt idx="915">
                  <c:v>3.4014101000000005E-2</c:v>
                </c:pt>
                <c:pt idx="916">
                  <c:v>2.2099389000000001E-2</c:v>
                </c:pt>
                <c:pt idx="917">
                  <c:v>2.9675772000000003E-2</c:v>
                </c:pt>
                <c:pt idx="918">
                  <c:v>2.6107997000000001E-2</c:v>
                </c:pt>
                <c:pt idx="919">
                  <c:v>2.7401041000000001E-2</c:v>
                </c:pt>
                <c:pt idx="920">
                  <c:v>2.2279861000000001E-2</c:v>
                </c:pt>
                <c:pt idx="921">
                  <c:v>2.6981430000000001E-2</c:v>
                </c:pt>
                <c:pt idx="922">
                  <c:v>2.5818228000000002E-2</c:v>
                </c:pt>
                <c:pt idx="923">
                  <c:v>2.7620625000000003E-2</c:v>
                </c:pt>
                <c:pt idx="924">
                  <c:v>2.3284385000000001E-2</c:v>
                </c:pt>
                <c:pt idx="925">
                  <c:v>2.3801560000000003E-2</c:v>
                </c:pt>
                <c:pt idx="926">
                  <c:v>2.2870155000000003E-2</c:v>
                </c:pt>
                <c:pt idx="927">
                  <c:v>2.436553E-2</c:v>
                </c:pt>
                <c:pt idx="928">
                  <c:v>2.6113375000000001E-2</c:v>
                </c:pt>
                <c:pt idx="929">
                  <c:v>2.6839446000000003E-2</c:v>
                </c:pt>
                <c:pt idx="930">
                  <c:v>1.9462322000000001E-2</c:v>
                </c:pt>
                <c:pt idx="931">
                  <c:v>3.1815639999999999E-2</c:v>
                </c:pt>
                <c:pt idx="932">
                  <c:v>2.5086149000000002E-2</c:v>
                </c:pt>
                <c:pt idx="933">
                  <c:v>2.8597631000000002E-2</c:v>
                </c:pt>
                <c:pt idx="934">
                  <c:v>2.6818217000000002E-2</c:v>
                </c:pt>
                <c:pt idx="935">
                  <c:v>2.6606176000000002E-2</c:v>
                </c:pt>
                <c:pt idx="936">
                  <c:v>1.9237852E-2</c:v>
                </c:pt>
                <c:pt idx="937">
                  <c:v>3.0796023000000002E-2</c:v>
                </c:pt>
                <c:pt idx="938">
                  <c:v>2.6782037000000002E-2</c:v>
                </c:pt>
                <c:pt idx="939">
                  <c:v>2.3163001000000003E-2</c:v>
                </c:pt>
                <c:pt idx="940">
                  <c:v>2.8509628000000002E-2</c:v>
                </c:pt>
                <c:pt idx="941">
                  <c:v>2.4E-2</c:v>
                </c:pt>
                <c:pt idx="942">
                  <c:v>1.7748835000000001E-2</c:v>
                </c:pt>
                <c:pt idx="943">
                  <c:v>2.7725593000000003E-2</c:v>
                </c:pt>
                <c:pt idx="944">
                  <c:v>2.9276422000000003E-2</c:v>
                </c:pt>
                <c:pt idx="945">
                  <c:v>1.9509743E-2</c:v>
                </c:pt>
                <c:pt idx="946">
                  <c:v>2.8098616000000003E-2</c:v>
                </c:pt>
                <c:pt idx="947">
                  <c:v>2.6886170000000001E-2</c:v>
                </c:pt>
                <c:pt idx="948">
                  <c:v>3.2862068000000001E-2</c:v>
                </c:pt>
                <c:pt idx="949">
                  <c:v>2.7762961000000003E-2</c:v>
                </c:pt>
                <c:pt idx="950">
                  <c:v>2.2331753000000003E-2</c:v>
                </c:pt>
                <c:pt idx="951">
                  <c:v>2.7217843000000002E-2</c:v>
                </c:pt>
                <c:pt idx="952">
                  <c:v>2.8590929000000001E-2</c:v>
                </c:pt>
                <c:pt idx="953">
                  <c:v>2.0050942000000002E-2</c:v>
                </c:pt>
                <c:pt idx="954">
                  <c:v>2.8201774000000002E-2</c:v>
                </c:pt>
                <c:pt idx="955">
                  <c:v>2.7099395000000002E-2</c:v>
                </c:pt>
                <c:pt idx="956">
                  <c:v>2.6138728E-2</c:v>
                </c:pt>
                <c:pt idx="957">
                  <c:v>2.8269587000000002E-2</c:v>
                </c:pt>
                <c:pt idx="958">
                  <c:v>2.1045622E-2</c:v>
                </c:pt>
                <c:pt idx="959">
                  <c:v>2.7423880000000001E-2</c:v>
                </c:pt>
                <c:pt idx="960">
                  <c:v>2.9087844000000002E-2</c:v>
                </c:pt>
                <c:pt idx="961">
                  <c:v>2.2234670000000002E-2</c:v>
                </c:pt>
                <c:pt idx="962">
                  <c:v>2.6522718000000001E-2</c:v>
                </c:pt>
                <c:pt idx="963">
                  <c:v>2.3113273E-2</c:v>
                </c:pt>
                <c:pt idx="964">
                  <c:v>2.8045048000000003E-2</c:v>
                </c:pt>
                <c:pt idx="965">
                  <c:v>2.2586533000000002E-2</c:v>
                </c:pt>
                <c:pt idx="966">
                  <c:v>3.0224652000000001E-2</c:v>
                </c:pt>
                <c:pt idx="967">
                  <c:v>2.6997289000000001E-2</c:v>
                </c:pt>
                <c:pt idx="968">
                  <c:v>2.4791420000000002E-2</c:v>
                </c:pt>
                <c:pt idx="969">
                  <c:v>2.7653725000000001E-2</c:v>
                </c:pt>
                <c:pt idx="970">
                  <c:v>2.8115031000000002E-2</c:v>
                </c:pt>
                <c:pt idx="971">
                  <c:v>2.6809695000000001E-2</c:v>
                </c:pt>
                <c:pt idx="972">
                  <c:v>2.3587428000000001E-2</c:v>
                </c:pt>
                <c:pt idx="973">
                  <c:v>2.5649491E-2</c:v>
                </c:pt>
                <c:pt idx="974">
                  <c:v>2.6163313000000001E-2</c:v>
                </c:pt>
                <c:pt idx="975">
                  <c:v>2.7186210000000002E-2</c:v>
                </c:pt>
                <c:pt idx="976">
                  <c:v>2.2276856000000001E-2</c:v>
                </c:pt>
                <c:pt idx="977">
                  <c:v>2.7528147000000003E-2</c:v>
                </c:pt>
                <c:pt idx="978">
                  <c:v>2.6570209000000001E-2</c:v>
                </c:pt>
                <c:pt idx="979">
                  <c:v>2.6670918000000002E-2</c:v>
                </c:pt>
                <c:pt idx="980">
                  <c:v>2.6344413000000001E-2</c:v>
                </c:pt>
                <c:pt idx="981">
                  <c:v>2.6791607000000002E-2</c:v>
                </c:pt>
                <c:pt idx="982">
                  <c:v>2.5570083E-2</c:v>
                </c:pt>
                <c:pt idx="983">
                  <c:v>2.8352625000000003E-2</c:v>
                </c:pt>
                <c:pt idx="984">
                  <c:v>1.7521434000000002E-2</c:v>
                </c:pt>
                <c:pt idx="985">
                  <c:v>3.6322217000000004E-2</c:v>
                </c:pt>
                <c:pt idx="986">
                  <c:v>2.7997273000000003E-2</c:v>
                </c:pt>
                <c:pt idx="987">
                  <c:v>2.3265109000000003E-2</c:v>
                </c:pt>
                <c:pt idx="988">
                  <c:v>2.2655674000000001E-2</c:v>
                </c:pt>
                <c:pt idx="989">
                  <c:v>2.7442109000000003E-2</c:v>
                </c:pt>
                <c:pt idx="990">
                  <c:v>2.7150802000000002E-2</c:v>
                </c:pt>
                <c:pt idx="991">
                  <c:v>2.1547082000000002E-2</c:v>
                </c:pt>
                <c:pt idx="992">
                  <c:v>2.5407351000000002E-2</c:v>
                </c:pt>
                <c:pt idx="993">
                  <c:v>3.2723435000000002E-2</c:v>
                </c:pt>
                <c:pt idx="994">
                  <c:v>2.3088759E-2</c:v>
                </c:pt>
                <c:pt idx="995">
                  <c:v>2.6411108000000003E-2</c:v>
                </c:pt>
                <c:pt idx="996">
                  <c:v>2.7027249000000003E-2</c:v>
                </c:pt>
                <c:pt idx="997">
                  <c:v>2.1275260000000001E-2</c:v>
                </c:pt>
                <c:pt idx="998">
                  <c:v>3.0186245E-2</c:v>
                </c:pt>
                <c:pt idx="999">
                  <c:v>2.6723439000000002E-2</c:v>
                </c:pt>
                <c:pt idx="1000">
                  <c:v>2.7394265000000001E-2</c:v>
                </c:pt>
                <c:pt idx="1001">
                  <c:v>2.8865125000000002E-2</c:v>
                </c:pt>
                <c:pt idx="1002">
                  <c:v>2.1601071000000003E-2</c:v>
                </c:pt>
                <c:pt idx="1003">
                  <c:v>2.3558163E-2</c:v>
                </c:pt>
                <c:pt idx="1004">
                  <c:v>2.1588847000000001E-2</c:v>
                </c:pt>
                <c:pt idx="1005">
                  <c:v>2.93098E-2</c:v>
                </c:pt>
                <c:pt idx="1006">
                  <c:v>3.0573026000000003E-2</c:v>
                </c:pt>
                <c:pt idx="1007">
                  <c:v>3.4142888000000003E-2</c:v>
                </c:pt>
                <c:pt idx="1008">
                  <c:v>3.3892436000000005E-2</c:v>
                </c:pt>
                <c:pt idx="1009">
                  <c:v>4.2644253E-2</c:v>
                </c:pt>
                <c:pt idx="1010">
                  <c:v>6.2324618000000005E-2</c:v>
                </c:pt>
                <c:pt idx="1011">
                  <c:v>5.4000000000000006E-2</c:v>
                </c:pt>
                <c:pt idx="1012">
                  <c:v>0.43778877600000005</c:v>
                </c:pt>
                <c:pt idx="1013">
                  <c:v>0.44039413100000002</c:v>
                </c:pt>
                <c:pt idx="1014">
                  <c:v>0.15100000000000002</c:v>
                </c:pt>
                <c:pt idx="1015">
                  <c:v>0.45015689700000006</c:v>
                </c:pt>
                <c:pt idx="1016">
                  <c:v>0.129</c:v>
                </c:pt>
                <c:pt idx="1017">
                  <c:v>0.45579189900000006</c:v>
                </c:pt>
                <c:pt idx="1018">
                  <c:v>0.129</c:v>
                </c:pt>
                <c:pt idx="1019">
                  <c:v>0.44421912900000005</c:v>
                </c:pt>
                <c:pt idx="1020">
                  <c:v>0.129</c:v>
                </c:pt>
                <c:pt idx="1021">
                  <c:v>0.46316280700000001</c:v>
                </c:pt>
                <c:pt idx="1022">
                  <c:v>0.13300000000000001</c:v>
                </c:pt>
                <c:pt idx="1023">
                  <c:v>0.44001615000000005</c:v>
                </c:pt>
                <c:pt idx="1024">
                  <c:v>0.43464794000000001</c:v>
                </c:pt>
                <c:pt idx="1025">
                  <c:v>0.13400000000000001</c:v>
                </c:pt>
                <c:pt idx="1026">
                  <c:v>0.45959196600000002</c:v>
                </c:pt>
                <c:pt idx="1027">
                  <c:v>0.13</c:v>
                </c:pt>
                <c:pt idx="1028">
                  <c:v>0.44339660600000003</c:v>
                </c:pt>
                <c:pt idx="1029">
                  <c:v>0.17</c:v>
                </c:pt>
                <c:pt idx="1030">
                  <c:v>0.48896420500000004</c:v>
                </c:pt>
                <c:pt idx="1031">
                  <c:v>0.13900000000000001</c:v>
                </c:pt>
                <c:pt idx="1032">
                  <c:v>0.50992818100000004</c:v>
                </c:pt>
                <c:pt idx="1033">
                  <c:v>0.28800000000000003</c:v>
                </c:pt>
                <c:pt idx="1034">
                  <c:v>0.48675358800000001</c:v>
                </c:pt>
                <c:pt idx="1035">
                  <c:v>0.252</c:v>
                </c:pt>
                <c:pt idx="1036">
                  <c:v>0.57027042400000005</c:v>
                </c:pt>
                <c:pt idx="1037">
                  <c:v>0.30100000000000005</c:v>
                </c:pt>
                <c:pt idx="1038">
                  <c:v>0.58104693299999999</c:v>
                </c:pt>
                <c:pt idx="1039">
                  <c:v>0.17</c:v>
                </c:pt>
                <c:pt idx="1040">
                  <c:v>0.26571947500000004</c:v>
                </c:pt>
                <c:pt idx="1041">
                  <c:v>0.26559655200000004</c:v>
                </c:pt>
                <c:pt idx="1042">
                  <c:v>0.17100000000000001</c:v>
                </c:pt>
                <c:pt idx="1043">
                  <c:v>0.268820434</c:v>
                </c:pt>
                <c:pt idx="1044">
                  <c:v>0.24402509400000003</c:v>
                </c:pt>
                <c:pt idx="1045">
                  <c:v>0.27012408700000001</c:v>
                </c:pt>
                <c:pt idx="1046">
                  <c:v>0.13700000000000001</c:v>
                </c:pt>
                <c:pt idx="1047">
                  <c:v>0.21496651100000003</c:v>
                </c:pt>
                <c:pt idx="1048">
                  <c:v>0.21524594600000002</c:v>
                </c:pt>
                <c:pt idx="1049">
                  <c:v>0.22766246800000001</c:v>
                </c:pt>
                <c:pt idx="1050">
                  <c:v>0.142092581</c:v>
                </c:pt>
                <c:pt idx="1051">
                  <c:v>5.6317640000000002E-2</c:v>
                </c:pt>
                <c:pt idx="1052">
                  <c:v>2.3642043000000001E-2</c:v>
                </c:pt>
                <c:pt idx="1053">
                  <c:v>2.5721288000000002E-2</c:v>
                </c:pt>
                <c:pt idx="1054">
                  <c:v>2.7585561000000001E-2</c:v>
                </c:pt>
                <c:pt idx="1055">
                  <c:v>1.7000000000000001E-2</c:v>
                </c:pt>
                <c:pt idx="1056">
                  <c:v>3.6816345E-2</c:v>
                </c:pt>
                <c:pt idx="1057">
                  <c:v>4.1375445000000004E-2</c:v>
                </c:pt>
                <c:pt idx="1058">
                  <c:v>4.8938136E-2</c:v>
                </c:pt>
                <c:pt idx="1059">
                  <c:v>3.4553206000000003E-2</c:v>
                </c:pt>
                <c:pt idx="1060">
                  <c:v>3.5039515E-2</c:v>
                </c:pt>
                <c:pt idx="1061">
                  <c:v>2.7971713000000002E-2</c:v>
                </c:pt>
                <c:pt idx="1062">
                  <c:v>2.6768768000000002E-2</c:v>
                </c:pt>
                <c:pt idx="1063">
                  <c:v>4.0007600000000004E-2</c:v>
                </c:pt>
                <c:pt idx="1064">
                  <c:v>6.289752400000001E-2</c:v>
                </c:pt>
                <c:pt idx="1065">
                  <c:v>6.2703713000000008E-2</c:v>
                </c:pt>
                <c:pt idx="1066">
                  <c:v>3.7997639999999999E-2</c:v>
                </c:pt>
                <c:pt idx="1067">
                  <c:v>3.8671396000000004E-2</c:v>
                </c:pt>
                <c:pt idx="1068">
                  <c:v>6.8661528999999999E-2</c:v>
                </c:pt>
                <c:pt idx="1069">
                  <c:v>2.4541318000000003E-2</c:v>
                </c:pt>
                <c:pt idx="1070">
                  <c:v>2.6388343000000002E-2</c:v>
                </c:pt>
                <c:pt idx="1071">
                  <c:v>3.2462440000000002E-2</c:v>
                </c:pt>
                <c:pt idx="1072">
                  <c:v>4.5695267000000005E-2</c:v>
                </c:pt>
                <c:pt idx="1073">
                  <c:v>3.3211835000000002E-2</c:v>
                </c:pt>
                <c:pt idx="1074">
                  <c:v>4.1496899000000004E-2</c:v>
                </c:pt>
                <c:pt idx="1075">
                  <c:v>2.7013352000000001E-2</c:v>
                </c:pt>
                <c:pt idx="1076">
                  <c:v>4.0597064000000002E-2</c:v>
                </c:pt>
                <c:pt idx="1077">
                  <c:v>4.5055938000000004E-2</c:v>
                </c:pt>
                <c:pt idx="1078">
                  <c:v>3.1289800999999999E-2</c:v>
                </c:pt>
                <c:pt idx="1079">
                  <c:v>2.6000000000000002E-2</c:v>
                </c:pt>
                <c:pt idx="1080">
                  <c:v>1.6258981000000002E-2</c:v>
                </c:pt>
                <c:pt idx="1081">
                  <c:v>3.8001690000000005E-2</c:v>
                </c:pt>
                <c:pt idx="1082">
                  <c:v>3.2660925E-2</c:v>
                </c:pt>
                <c:pt idx="1083">
                  <c:v>3.5544813000000001E-2</c:v>
                </c:pt>
                <c:pt idx="1084">
                  <c:v>5.6398999000000005E-2</c:v>
                </c:pt>
                <c:pt idx="1085">
                  <c:v>3.8278329E-2</c:v>
                </c:pt>
                <c:pt idx="1086">
                  <c:v>3.2188247000000003E-2</c:v>
                </c:pt>
                <c:pt idx="1087">
                  <c:v>2.6266537000000003E-2</c:v>
                </c:pt>
                <c:pt idx="1088">
                  <c:v>3.3243262000000003E-2</c:v>
                </c:pt>
                <c:pt idx="1089">
                  <c:v>3.4707699000000002E-2</c:v>
                </c:pt>
                <c:pt idx="1090">
                  <c:v>4.0145187000000006E-2</c:v>
                </c:pt>
                <c:pt idx="1091">
                  <c:v>5.1252890000000002E-2</c:v>
                </c:pt>
                <c:pt idx="1092">
                  <c:v>5.0833837E-2</c:v>
                </c:pt>
                <c:pt idx="1093">
                  <c:v>6.0546804000000003E-2</c:v>
                </c:pt>
                <c:pt idx="1094">
                  <c:v>7.8312961E-2</c:v>
                </c:pt>
                <c:pt idx="1095">
                  <c:v>6.4539911000000005E-2</c:v>
                </c:pt>
                <c:pt idx="1096">
                  <c:v>8.8810172000000007E-2</c:v>
                </c:pt>
                <c:pt idx="1097">
                  <c:v>6.8104960000000006E-2</c:v>
                </c:pt>
                <c:pt idx="1098">
                  <c:v>7.1821773000000005E-2</c:v>
                </c:pt>
                <c:pt idx="1099">
                  <c:v>3.7999999999999999E-2</c:v>
                </c:pt>
                <c:pt idx="1100">
                  <c:v>7.2506213E-2</c:v>
                </c:pt>
                <c:pt idx="1101">
                  <c:v>7.0719887000000009E-2</c:v>
                </c:pt>
                <c:pt idx="1102">
                  <c:v>6.6511880000000009E-2</c:v>
                </c:pt>
                <c:pt idx="1103">
                  <c:v>9.4461874000000001E-2</c:v>
                </c:pt>
                <c:pt idx="1104">
                  <c:v>5.2379911000000001E-2</c:v>
                </c:pt>
                <c:pt idx="1105">
                  <c:v>5.8453034000000001E-2</c:v>
                </c:pt>
                <c:pt idx="1106">
                  <c:v>7.1385684000000005E-2</c:v>
                </c:pt>
                <c:pt idx="1107">
                  <c:v>6.7025841000000003E-2</c:v>
                </c:pt>
                <c:pt idx="1108">
                  <c:v>8.3530248000000001E-2</c:v>
                </c:pt>
                <c:pt idx="1109">
                  <c:v>7.3772791000000004E-2</c:v>
                </c:pt>
                <c:pt idx="1110">
                  <c:v>5.8990251E-2</c:v>
                </c:pt>
                <c:pt idx="1111">
                  <c:v>2.8630108000000001E-2</c:v>
                </c:pt>
                <c:pt idx="1112">
                  <c:v>3.4252471E-2</c:v>
                </c:pt>
                <c:pt idx="1113">
                  <c:v>2.8782779000000001E-2</c:v>
                </c:pt>
                <c:pt idx="1114">
                  <c:v>2.7165115E-2</c:v>
                </c:pt>
                <c:pt idx="1115">
                  <c:v>3.0310355000000001E-2</c:v>
                </c:pt>
                <c:pt idx="1116">
                  <c:v>3.0000000000000002E-2</c:v>
                </c:pt>
                <c:pt idx="1117">
                  <c:v>3.6856576000000002E-2</c:v>
                </c:pt>
                <c:pt idx="1118">
                  <c:v>3.2232936000000004E-2</c:v>
                </c:pt>
                <c:pt idx="1119">
                  <c:v>3.4921277000000001E-2</c:v>
                </c:pt>
                <c:pt idx="1120">
                  <c:v>5.9865223000000002E-2</c:v>
                </c:pt>
                <c:pt idx="1121">
                  <c:v>7.010793500000001E-2</c:v>
                </c:pt>
                <c:pt idx="1122">
                  <c:v>7.1652125000000011E-2</c:v>
                </c:pt>
                <c:pt idx="1123">
                  <c:v>4.0268531000000003E-2</c:v>
                </c:pt>
                <c:pt idx="1124">
                  <c:v>2.7368143000000001E-2</c:v>
                </c:pt>
                <c:pt idx="1125">
                  <c:v>3.2036335999999999E-2</c:v>
                </c:pt>
                <c:pt idx="1126">
                  <c:v>3.7846849000000002E-2</c:v>
                </c:pt>
                <c:pt idx="1127">
                  <c:v>2.8764693000000001E-2</c:v>
                </c:pt>
                <c:pt idx="1128">
                  <c:v>3.3952854000000005E-2</c:v>
                </c:pt>
                <c:pt idx="1129">
                  <c:v>4.6945002E-2</c:v>
                </c:pt>
                <c:pt idx="1130">
                  <c:v>4.1257830000000002E-2</c:v>
                </c:pt>
                <c:pt idx="1131">
                  <c:v>5.6314704E-2</c:v>
                </c:pt>
                <c:pt idx="1132">
                  <c:v>8.1227714000000006E-2</c:v>
                </c:pt>
                <c:pt idx="1133">
                  <c:v>8.8504617000000008E-2</c:v>
                </c:pt>
                <c:pt idx="1134">
                  <c:v>6.9082879E-2</c:v>
                </c:pt>
                <c:pt idx="1135">
                  <c:v>3.7999999999999999E-2</c:v>
                </c:pt>
                <c:pt idx="1136">
                  <c:v>6.4680156000000003E-2</c:v>
                </c:pt>
                <c:pt idx="1137">
                  <c:v>4.1290792999999999E-2</c:v>
                </c:pt>
                <c:pt idx="1138">
                  <c:v>3.2868492999999999E-2</c:v>
                </c:pt>
                <c:pt idx="1139">
                  <c:v>8.093794800000001E-2</c:v>
                </c:pt>
                <c:pt idx="1140">
                  <c:v>9.2584185999999999E-2</c:v>
                </c:pt>
                <c:pt idx="1141">
                  <c:v>5.6992932000000003E-2</c:v>
                </c:pt>
                <c:pt idx="1142">
                  <c:v>6.1025214000000001E-2</c:v>
                </c:pt>
                <c:pt idx="1143">
                  <c:v>2.6597308E-2</c:v>
                </c:pt>
                <c:pt idx="1144">
                  <c:v>2.5745523000000003E-2</c:v>
                </c:pt>
                <c:pt idx="1145">
                  <c:v>2.7398318000000001E-2</c:v>
                </c:pt>
                <c:pt idx="1146">
                  <c:v>3.3583389000000005E-2</c:v>
                </c:pt>
                <c:pt idx="1147">
                  <c:v>5.2237512E-2</c:v>
                </c:pt>
                <c:pt idx="1148">
                  <c:v>6.2124936000000006E-2</c:v>
                </c:pt>
                <c:pt idx="1149">
                  <c:v>7.9135135000000009E-2</c:v>
                </c:pt>
                <c:pt idx="1150">
                  <c:v>7.0283586000000009E-2</c:v>
                </c:pt>
                <c:pt idx="1151">
                  <c:v>6.7053293999999999E-2</c:v>
                </c:pt>
                <c:pt idx="1152">
                  <c:v>3.5329979000000004E-2</c:v>
                </c:pt>
                <c:pt idx="1153">
                  <c:v>2.1000000000000001E-2</c:v>
                </c:pt>
                <c:pt idx="1154">
                  <c:v>3.7519712000000004E-2</c:v>
                </c:pt>
                <c:pt idx="1155">
                  <c:v>4.8831631E-2</c:v>
                </c:pt>
                <c:pt idx="1156">
                  <c:v>2.9730041000000002E-2</c:v>
                </c:pt>
                <c:pt idx="1157">
                  <c:v>3.4403116000000004E-2</c:v>
                </c:pt>
                <c:pt idx="1158">
                  <c:v>2.3826776000000001E-2</c:v>
                </c:pt>
                <c:pt idx="1159">
                  <c:v>2.7955999000000002E-2</c:v>
                </c:pt>
                <c:pt idx="1160">
                  <c:v>2.6297896000000001E-2</c:v>
                </c:pt>
                <c:pt idx="1161">
                  <c:v>2.2709734000000002E-2</c:v>
                </c:pt>
                <c:pt idx="1162">
                  <c:v>4.2066805000000006E-2</c:v>
                </c:pt>
                <c:pt idx="1163">
                  <c:v>2.4290448000000003E-2</c:v>
                </c:pt>
                <c:pt idx="1164">
                  <c:v>4.0365676000000003E-2</c:v>
                </c:pt>
                <c:pt idx="1165">
                  <c:v>3.1696976000000002E-2</c:v>
                </c:pt>
                <c:pt idx="1166">
                  <c:v>3.2732029000000003E-2</c:v>
                </c:pt>
                <c:pt idx="1167">
                  <c:v>4.8248729000000004E-2</c:v>
                </c:pt>
                <c:pt idx="1168">
                  <c:v>2.7634661000000001E-2</c:v>
                </c:pt>
                <c:pt idx="1169">
                  <c:v>2.5649068000000001E-2</c:v>
                </c:pt>
                <c:pt idx="1170">
                  <c:v>2.7009369000000002E-2</c:v>
                </c:pt>
                <c:pt idx="1171">
                  <c:v>6.1195213000000005E-2</c:v>
                </c:pt>
                <c:pt idx="1172">
                  <c:v>4.9421787000000002E-2</c:v>
                </c:pt>
                <c:pt idx="1173">
                  <c:v>6.6246901000000011E-2</c:v>
                </c:pt>
                <c:pt idx="1174">
                  <c:v>6.0690887000000006E-2</c:v>
                </c:pt>
                <c:pt idx="1175">
                  <c:v>3.9473247000000003E-2</c:v>
                </c:pt>
                <c:pt idx="1176">
                  <c:v>5.7613334000000002E-2</c:v>
                </c:pt>
                <c:pt idx="1177">
                  <c:v>3.9435247999999999E-2</c:v>
                </c:pt>
                <c:pt idx="1178">
                  <c:v>2.6000000000000002E-2</c:v>
                </c:pt>
                <c:pt idx="1179">
                  <c:v>5.0712595000000006E-2</c:v>
                </c:pt>
                <c:pt idx="1180">
                  <c:v>5.3853708E-2</c:v>
                </c:pt>
                <c:pt idx="1181">
                  <c:v>4.4907807000000001E-2</c:v>
                </c:pt>
                <c:pt idx="1182">
                  <c:v>1.7877975000000001E-2</c:v>
                </c:pt>
                <c:pt idx="1183">
                  <c:v>3.4845071000000005E-2</c:v>
                </c:pt>
                <c:pt idx="1184">
                  <c:v>4.2788331000000006E-2</c:v>
                </c:pt>
                <c:pt idx="1185">
                  <c:v>3.7618680000000002E-2</c:v>
                </c:pt>
                <c:pt idx="1186">
                  <c:v>3.1210603000000003E-2</c:v>
                </c:pt>
                <c:pt idx="1187">
                  <c:v>3.2241810000000003E-2</c:v>
                </c:pt>
                <c:pt idx="1188">
                  <c:v>4.0231654000000006E-2</c:v>
                </c:pt>
                <c:pt idx="1189">
                  <c:v>4.3150318E-2</c:v>
                </c:pt>
                <c:pt idx="1190">
                  <c:v>3.4624514000000002E-2</c:v>
                </c:pt>
                <c:pt idx="1191">
                  <c:v>3.2008891000000005E-2</c:v>
                </c:pt>
                <c:pt idx="1192">
                  <c:v>3.8833216000000004E-2</c:v>
                </c:pt>
                <c:pt idx="1193">
                  <c:v>4.4294392000000002E-2</c:v>
                </c:pt>
                <c:pt idx="1194">
                  <c:v>3.8194030000000004E-2</c:v>
                </c:pt>
                <c:pt idx="1195">
                  <c:v>4.9151712E-2</c:v>
                </c:pt>
                <c:pt idx="1196">
                  <c:v>3.5067449000000001E-2</c:v>
                </c:pt>
                <c:pt idx="1197">
                  <c:v>3.7202634000000005E-2</c:v>
                </c:pt>
                <c:pt idx="1198">
                  <c:v>3.3493641000000005E-2</c:v>
                </c:pt>
                <c:pt idx="1199">
                  <c:v>3.3704985999999999E-2</c:v>
                </c:pt>
                <c:pt idx="1200">
                  <c:v>4.4213447000000003E-2</c:v>
                </c:pt>
                <c:pt idx="1201">
                  <c:v>4.2127216000000002E-2</c:v>
                </c:pt>
                <c:pt idx="1202">
                  <c:v>2.6888962000000002E-2</c:v>
                </c:pt>
                <c:pt idx="1203">
                  <c:v>2.5000000000000001E-2</c:v>
                </c:pt>
                <c:pt idx="1204">
                  <c:v>3.6126243000000002E-2</c:v>
                </c:pt>
                <c:pt idx="1205">
                  <c:v>4.3882329000000005E-2</c:v>
                </c:pt>
                <c:pt idx="1206">
                  <c:v>4.0698054000000004E-2</c:v>
                </c:pt>
                <c:pt idx="1207">
                  <c:v>3.7940369000000002E-2</c:v>
                </c:pt>
                <c:pt idx="1208">
                  <c:v>3.5298131000000003E-2</c:v>
                </c:pt>
                <c:pt idx="1209">
                  <c:v>2.8034989000000003E-2</c:v>
                </c:pt>
                <c:pt idx="1210">
                  <c:v>4.6269572000000002E-2</c:v>
                </c:pt>
                <c:pt idx="1211">
                  <c:v>3.7271990000000005E-2</c:v>
                </c:pt>
                <c:pt idx="1212">
                  <c:v>3.0362659E-2</c:v>
                </c:pt>
                <c:pt idx="1213">
                  <c:v>5.2510587000000004E-2</c:v>
                </c:pt>
                <c:pt idx="1214">
                  <c:v>4.2704872000000005E-2</c:v>
                </c:pt>
                <c:pt idx="1215">
                  <c:v>4.7685535000000001E-2</c:v>
                </c:pt>
                <c:pt idx="1216">
                  <c:v>3.6778068000000004E-2</c:v>
                </c:pt>
                <c:pt idx="1217">
                  <c:v>4.7598020000000005E-2</c:v>
                </c:pt>
                <c:pt idx="1218">
                  <c:v>3.8048415000000002E-2</c:v>
                </c:pt>
                <c:pt idx="1219">
                  <c:v>4.0883411000000001E-2</c:v>
                </c:pt>
                <c:pt idx="1220">
                  <c:v>2.8320504000000003E-2</c:v>
                </c:pt>
                <c:pt idx="1221">
                  <c:v>4.2605071000000001E-2</c:v>
                </c:pt>
                <c:pt idx="1222">
                  <c:v>4.4441896000000002E-2</c:v>
                </c:pt>
                <c:pt idx="1223">
                  <c:v>3.0429496E-2</c:v>
                </c:pt>
                <c:pt idx="1224">
                  <c:v>2.7787193000000002E-2</c:v>
                </c:pt>
                <c:pt idx="1225">
                  <c:v>2.8159726000000003E-2</c:v>
                </c:pt>
                <c:pt idx="1226">
                  <c:v>3.9736197000000001E-2</c:v>
                </c:pt>
                <c:pt idx="1227">
                  <c:v>3.8755347000000002E-2</c:v>
                </c:pt>
                <c:pt idx="1228">
                  <c:v>2.8840327000000002E-2</c:v>
                </c:pt>
                <c:pt idx="1229">
                  <c:v>3.5265241000000003E-2</c:v>
                </c:pt>
                <c:pt idx="1230">
                  <c:v>5.7029320000000001E-2</c:v>
                </c:pt>
                <c:pt idx="1231">
                  <c:v>4.3621535000000003E-2</c:v>
                </c:pt>
                <c:pt idx="1232">
                  <c:v>0.10346385300000001</c:v>
                </c:pt>
                <c:pt idx="1233">
                  <c:v>6.7039534999999997E-2</c:v>
                </c:pt>
                <c:pt idx="1234">
                  <c:v>7.5187983E-2</c:v>
                </c:pt>
                <c:pt idx="1235">
                  <c:v>7.7221696000000006E-2</c:v>
                </c:pt>
                <c:pt idx="1236">
                  <c:v>3.9307926999999999E-2</c:v>
                </c:pt>
                <c:pt idx="1237">
                  <c:v>2.9618645000000002E-2</c:v>
                </c:pt>
                <c:pt idx="1238">
                  <c:v>3.8130962000000004E-2</c:v>
                </c:pt>
                <c:pt idx="1239">
                  <c:v>3.8518448000000004E-2</c:v>
                </c:pt>
                <c:pt idx="1240">
                  <c:v>3.5788278E-2</c:v>
                </c:pt>
                <c:pt idx="1241">
                  <c:v>3.4161189000000002E-2</c:v>
                </c:pt>
                <c:pt idx="1242">
                  <c:v>3.3447896000000005E-2</c:v>
                </c:pt>
                <c:pt idx="1243">
                  <c:v>3.2657997000000001E-2</c:v>
                </c:pt>
                <c:pt idx="1244">
                  <c:v>3.8267294E-2</c:v>
                </c:pt>
                <c:pt idx="1245">
                  <c:v>3.5486078000000004E-2</c:v>
                </c:pt>
                <c:pt idx="1246">
                  <c:v>3.3211065000000005E-2</c:v>
                </c:pt>
                <c:pt idx="1247">
                  <c:v>4.8077902000000006E-2</c:v>
                </c:pt>
                <c:pt idx="1248">
                  <c:v>5.8679390000000005E-2</c:v>
                </c:pt>
                <c:pt idx="1249">
                  <c:v>2.4E-2</c:v>
                </c:pt>
                <c:pt idx="1250">
                  <c:v>3.7855927000000004E-2</c:v>
                </c:pt>
                <c:pt idx="1251">
                  <c:v>7.4153916E-2</c:v>
                </c:pt>
                <c:pt idx="1252">
                  <c:v>7.374401500000001E-2</c:v>
                </c:pt>
                <c:pt idx="1253">
                  <c:v>0.108901278</c:v>
                </c:pt>
                <c:pt idx="1254">
                  <c:v>0.36476495800000003</c:v>
                </c:pt>
                <c:pt idx="1255">
                  <c:v>0.125</c:v>
                </c:pt>
                <c:pt idx="1256">
                  <c:v>0.51004321000000008</c:v>
                </c:pt>
                <c:pt idx="1257">
                  <c:v>0.30803588900000001</c:v>
                </c:pt>
                <c:pt idx="1258">
                  <c:v>0.14400000000000002</c:v>
                </c:pt>
                <c:pt idx="1259">
                  <c:v>0.120069881</c:v>
                </c:pt>
                <c:pt idx="1260">
                  <c:v>7.8642540000000011E-2</c:v>
                </c:pt>
                <c:pt idx="1261">
                  <c:v>5.1333276000000004E-2</c:v>
                </c:pt>
                <c:pt idx="1262">
                  <c:v>2.6613507000000002E-2</c:v>
                </c:pt>
                <c:pt idx="1263">
                  <c:v>2.0527754000000002E-2</c:v>
                </c:pt>
                <c:pt idx="1264">
                  <c:v>4.2225691000000003E-2</c:v>
                </c:pt>
                <c:pt idx="1265">
                  <c:v>5.5038910000000003E-2</c:v>
                </c:pt>
                <c:pt idx="1266">
                  <c:v>0.11288125500000001</c:v>
                </c:pt>
                <c:pt idx="1267">
                  <c:v>0.12000000000000001</c:v>
                </c:pt>
                <c:pt idx="1268">
                  <c:v>0.47438777200000004</c:v>
                </c:pt>
                <c:pt idx="1269">
                  <c:v>0.44693406700000005</c:v>
                </c:pt>
                <c:pt idx="1270">
                  <c:v>0.32700000000000001</c:v>
                </c:pt>
                <c:pt idx="1271">
                  <c:v>0.251</c:v>
                </c:pt>
                <c:pt idx="1272">
                  <c:v>0.59112545000000005</c:v>
                </c:pt>
                <c:pt idx="1273">
                  <c:v>0.29300000000000004</c:v>
                </c:pt>
                <c:pt idx="1274">
                  <c:v>0.60319528100000008</c:v>
                </c:pt>
                <c:pt idx="1275">
                  <c:v>0.16600000000000001</c:v>
                </c:pt>
                <c:pt idx="1276">
                  <c:v>0.37256958400000001</c:v>
                </c:pt>
                <c:pt idx="1277">
                  <c:v>0.38781160800000003</c:v>
                </c:pt>
                <c:pt idx="1278">
                  <c:v>0.22900000000000001</c:v>
                </c:pt>
                <c:pt idx="1279">
                  <c:v>0.36175354700000001</c:v>
                </c:pt>
                <c:pt idx="1280">
                  <c:v>0.22800000000000001</c:v>
                </c:pt>
                <c:pt idx="1281">
                  <c:v>0.43902000400000002</c:v>
                </c:pt>
                <c:pt idx="1282">
                  <c:v>0.25700000000000001</c:v>
                </c:pt>
                <c:pt idx="1283">
                  <c:v>0.35816859200000001</c:v>
                </c:pt>
                <c:pt idx="1284">
                  <c:v>0.346167273</c:v>
                </c:pt>
                <c:pt idx="1285">
                  <c:v>0.20100000000000001</c:v>
                </c:pt>
                <c:pt idx="1286">
                  <c:v>0.377634894</c:v>
                </c:pt>
                <c:pt idx="1287">
                  <c:v>0.39671588100000005</c:v>
                </c:pt>
                <c:pt idx="1288">
                  <c:v>0.21700000000000003</c:v>
                </c:pt>
                <c:pt idx="1289">
                  <c:v>0.460829549</c:v>
                </c:pt>
                <c:pt idx="1290">
                  <c:v>0.21200000000000002</c:v>
                </c:pt>
                <c:pt idx="1291">
                  <c:v>0.41530043700000002</c:v>
                </c:pt>
                <c:pt idx="1292">
                  <c:v>0.40176205600000003</c:v>
                </c:pt>
                <c:pt idx="1293">
                  <c:v>0.20900000000000002</c:v>
                </c:pt>
                <c:pt idx="1294">
                  <c:v>0.40276972600000005</c:v>
                </c:pt>
                <c:pt idx="1295">
                  <c:v>0.23</c:v>
                </c:pt>
                <c:pt idx="1296">
                  <c:v>0.41387455900000003</c:v>
                </c:pt>
                <c:pt idx="1297">
                  <c:v>0.254</c:v>
                </c:pt>
                <c:pt idx="1298">
                  <c:v>0.44923149500000004</c:v>
                </c:pt>
                <c:pt idx="1299">
                  <c:v>0.40822370000000002</c:v>
                </c:pt>
                <c:pt idx="1300">
                  <c:v>0.21700000000000003</c:v>
                </c:pt>
                <c:pt idx="1301">
                  <c:v>0.33626412999999999</c:v>
                </c:pt>
                <c:pt idx="1302">
                  <c:v>0.295670769</c:v>
                </c:pt>
                <c:pt idx="1303">
                  <c:v>0.17600000000000002</c:v>
                </c:pt>
                <c:pt idx="1304">
                  <c:v>0.343001371</c:v>
                </c:pt>
                <c:pt idx="1305">
                  <c:v>0.37538076600000003</c:v>
                </c:pt>
                <c:pt idx="1306">
                  <c:v>0.20400000000000001</c:v>
                </c:pt>
                <c:pt idx="1307">
                  <c:v>0.47042714000000002</c:v>
                </c:pt>
                <c:pt idx="1308">
                  <c:v>0.23600000000000002</c:v>
                </c:pt>
                <c:pt idx="1309">
                  <c:v>0.269124796</c:v>
                </c:pt>
                <c:pt idx="1310">
                  <c:v>8.7561831000000007E-2</c:v>
                </c:pt>
                <c:pt idx="1311">
                  <c:v>2.1609242000000001E-2</c:v>
                </c:pt>
                <c:pt idx="1312">
                  <c:v>2.6866546000000002E-2</c:v>
                </c:pt>
                <c:pt idx="1313">
                  <c:v>2.3078145000000001E-2</c:v>
                </c:pt>
                <c:pt idx="1314">
                  <c:v>1.9643768000000002E-2</c:v>
                </c:pt>
                <c:pt idx="1315">
                  <c:v>2.3192474000000001E-2</c:v>
                </c:pt>
                <c:pt idx="1316">
                  <c:v>1.9263835E-2</c:v>
                </c:pt>
                <c:pt idx="1317">
                  <c:v>2.3461222E-2</c:v>
                </c:pt>
                <c:pt idx="1318">
                  <c:v>1.3855744000000001E-2</c:v>
                </c:pt>
                <c:pt idx="1319">
                  <c:v>3.0272077000000001E-2</c:v>
                </c:pt>
                <c:pt idx="1320">
                  <c:v>1.8479723999999999E-2</c:v>
                </c:pt>
                <c:pt idx="1321">
                  <c:v>2.244964E-2</c:v>
                </c:pt>
                <c:pt idx="1322">
                  <c:v>2.2659588000000001E-2</c:v>
                </c:pt>
                <c:pt idx="1323">
                  <c:v>2.2741229000000002E-2</c:v>
                </c:pt>
                <c:pt idx="1324">
                  <c:v>2.2263027000000001E-2</c:v>
                </c:pt>
                <c:pt idx="1325">
                  <c:v>2.3774811E-2</c:v>
                </c:pt>
                <c:pt idx="1326">
                  <c:v>0.02</c:v>
                </c:pt>
                <c:pt idx="1327">
                  <c:v>2.7197663E-2</c:v>
                </c:pt>
                <c:pt idx="1328">
                  <c:v>2.4245402000000003E-2</c:v>
                </c:pt>
                <c:pt idx="1329">
                  <c:v>2.6448613000000003E-2</c:v>
                </c:pt>
                <c:pt idx="1330">
                  <c:v>2.7348239000000003E-2</c:v>
                </c:pt>
                <c:pt idx="1331">
                  <c:v>2.1222534000000001E-2</c:v>
                </c:pt>
                <c:pt idx="1332">
                  <c:v>2.8262389000000002E-2</c:v>
                </c:pt>
                <c:pt idx="1333">
                  <c:v>2.3673122000000001E-2</c:v>
                </c:pt>
                <c:pt idx="1334">
                  <c:v>2.3278728000000002E-2</c:v>
                </c:pt>
                <c:pt idx="1335">
                  <c:v>1.8558229000000002E-2</c:v>
                </c:pt>
                <c:pt idx="1336">
                  <c:v>2.8334678000000002E-2</c:v>
                </c:pt>
                <c:pt idx="1337">
                  <c:v>2.8488748000000001E-2</c:v>
                </c:pt>
                <c:pt idx="1338">
                  <c:v>2.3946409000000002E-2</c:v>
                </c:pt>
                <c:pt idx="1339">
                  <c:v>2.7090457000000002E-2</c:v>
                </c:pt>
                <c:pt idx="1340">
                  <c:v>2.2243543000000001E-2</c:v>
                </c:pt>
                <c:pt idx="1341">
                  <c:v>2.8705257000000001E-2</c:v>
                </c:pt>
                <c:pt idx="1342">
                  <c:v>1.9441298000000003E-2</c:v>
                </c:pt>
                <c:pt idx="1343">
                  <c:v>2.8104761000000002E-2</c:v>
                </c:pt>
                <c:pt idx="1344">
                  <c:v>2.9345560000000003E-2</c:v>
                </c:pt>
                <c:pt idx="1345">
                  <c:v>2.5875290000000002E-2</c:v>
                </c:pt>
                <c:pt idx="1346">
                  <c:v>2.6133279000000002E-2</c:v>
                </c:pt>
                <c:pt idx="1347">
                  <c:v>2.2383922000000001E-2</c:v>
                </c:pt>
                <c:pt idx="1348">
                  <c:v>2.2739064E-2</c:v>
                </c:pt>
                <c:pt idx="1349">
                  <c:v>2.9846324E-2</c:v>
                </c:pt>
                <c:pt idx="1350">
                  <c:v>2.5551572000000002E-2</c:v>
                </c:pt>
                <c:pt idx="1351">
                  <c:v>2.3399137E-2</c:v>
                </c:pt>
                <c:pt idx="1352">
                  <c:v>2.7536393000000003E-2</c:v>
                </c:pt>
                <c:pt idx="1353">
                  <c:v>2.7993225E-2</c:v>
                </c:pt>
                <c:pt idx="1354">
                  <c:v>2.1192777000000003E-2</c:v>
                </c:pt>
                <c:pt idx="1355">
                  <c:v>4.2440524E-2</c:v>
                </c:pt>
                <c:pt idx="1356">
                  <c:v>8.8537375000000001E-2</c:v>
                </c:pt>
                <c:pt idx="1357">
                  <c:v>0.11846960600000001</c:v>
                </c:pt>
                <c:pt idx="1358">
                  <c:v>6.0000000000000005E-2</c:v>
                </c:pt>
                <c:pt idx="1359">
                  <c:v>7.1497428000000002E-2</c:v>
                </c:pt>
                <c:pt idx="1360">
                  <c:v>2.3960935000000003E-2</c:v>
                </c:pt>
                <c:pt idx="1361">
                  <c:v>2.3528973000000002E-2</c:v>
                </c:pt>
                <c:pt idx="1362">
                  <c:v>3.5022330000000004E-2</c:v>
                </c:pt>
                <c:pt idx="1363">
                  <c:v>9.477252500000001E-2</c:v>
                </c:pt>
                <c:pt idx="1364">
                  <c:v>0.19496229000000001</c:v>
                </c:pt>
                <c:pt idx="1365">
                  <c:v>0.13800000000000001</c:v>
                </c:pt>
                <c:pt idx="1366">
                  <c:v>0.47541045500000001</c:v>
                </c:pt>
                <c:pt idx="1367">
                  <c:v>0.45324436600000001</c:v>
                </c:pt>
                <c:pt idx="1368">
                  <c:v>0.16200000000000001</c:v>
                </c:pt>
                <c:pt idx="1369">
                  <c:v>0.51029317299999999</c:v>
                </c:pt>
                <c:pt idx="1370">
                  <c:v>0.20800000000000002</c:v>
                </c:pt>
                <c:pt idx="1371">
                  <c:v>0.50577961100000002</c:v>
                </c:pt>
                <c:pt idx="1372">
                  <c:v>0.35700000000000004</c:v>
                </c:pt>
                <c:pt idx="1373">
                  <c:v>0.26392050300000003</c:v>
                </c:pt>
                <c:pt idx="1374">
                  <c:v>0.16563950000000002</c:v>
                </c:pt>
                <c:pt idx="1375">
                  <c:v>0.10105768300000001</c:v>
                </c:pt>
                <c:pt idx="1376">
                  <c:v>5.9763465000000002E-2</c:v>
                </c:pt>
                <c:pt idx="1377">
                  <c:v>7.2368347E-2</c:v>
                </c:pt>
                <c:pt idx="1378">
                  <c:v>7.3000000000000009E-2</c:v>
                </c:pt>
                <c:pt idx="1379">
                  <c:v>0.42426617000000005</c:v>
                </c:pt>
                <c:pt idx="1380">
                  <c:v>0.17</c:v>
                </c:pt>
                <c:pt idx="1381">
                  <c:v>0.51257467600000006</c:v>
                </c:pt>
                <c:pt idx="1382">
                  <c:v>0.28500000000000003</c:v>
                </c:pt>
                <c:pt idx="1383">
                  <c:v>0.47449092500000001</c:v>
                </c:pt>
                <c:pt idx="1384">
                  <c:v>0.28500000000000003</c:v>
                </c:pt>
                <c:pt idx="1385">
                  <c:v>0.44185458200000005</c:v>
                </c:pt>
                <c:pt idx="1386">
                  <c:v>0.390011679</c:v>
                </c:pt>
                <c:pt idx="1387">
                  <c:v>0.10600000000000001</c:v>
                </c:pt>
                <c:pt idx="1388">
                  <c:v>0.308721103</c:v>
                </c:pt>
                <c:pt idx="1389">
                  <c:v>0.36863283900000005</c:v>
                </c:pt>
                <c:pt idx="1390">
                  <c:v>0.23600000000000002</c:v>
                </c:pt>
                <c:pt idx="1391">
                  <c:v>0.46911209800000003</c:v>
                </c:pt>
                <c:pt idx="1392">
                  <c:v>0.28700000000000003</c:v>
                </c:pt>
                <c:pt idx="1393">
                  <c:v>0.61615265299999999</c:v>
                </c:pt>
                <c:pt idx="1394">
                  <c:v>0.27100000000000002</c:v>
                </c:pt>
                <c:pt idx="1395">
                  <c:v>0.51493782600000004</c:v>
                </c:pt>
                <c:pt idx="1396">
                  <c:v>0.309</c:v>
                </c:pt>
                <c:pt idx="1397">
                  <c:v>0.31900000000000001</c:v>
                </c:pt>
                <c:pt idx="1398">
                  <c:v>0.56470875400000009</c:v>
                </c:pt>
                <c:pt idx="1399">
                  <c:v>0.34900000000000003</c:v>
                </c:pt>
                <c:pt idx="1400">
                  <c:v>0.615145265</c:v>
                </c:pt>
                <c:pt idx="1401">
                  <c:v>0.32600000000000001</c:v>
                </c:pt>
                <c:pt idx="1402">
                  <c:v>0.57907712900000008</c:v>
                </c:pt>
                <c:pt idx="1403">
                  <c:v>0.30100000000000005</c:v>
                </c:pt>
                <c:pt idx="1404">
                  <c:v>0.26200000000000001</c:v>
                </c:pt>
                <c:pt idx="1405">
                  <c:v>0.48091932600000004</c:v>
                </c:pt>
                <c:pt idx="1406">
                  <c:v>0.34656418300000003</c:v>
                </c:pt>
                <c:pt idx="1407">
                  <c:v>0.156</c:v>
                </c:pt>
                <c:pt idx="1408">
                  <c:v>0.39624675700000001</c:v>
                </c:pt>
                <c:pt idx="1409">
                  <c:v>0.20900000000000002</c:v>
                </c:pt>
                <c:pt idx="1410">
                  <c:v>0.44935895600000003</c:v>
                </c:pt>
                <c:pt idx="1411">
                  <c:v>0.44231895700000001</c:v>
                </c:pt>
                <c:pt idx="1412">
                  <c:v>0.24800000000000003</c:v>
                </c:pt>
                <c:pt idx="1413">
                  <c:v>0.28000000000000003</c:v>
                </c:pt>
                <c:pt idx="1414">
                  <c:v>0.52399659100000007</c:v>
                </c:pt>
                <c:pt idx="1415">
                  <c:v>0.31529596200000004</c:v>
                </c:pt>
                <c:pt idx="1416">
                  <c:v>0.14800000000000002</c:v>
                </c:pt>
                <c:pt idx="1417">
                  <c:v>0.101126062</c:v>
                </c:pt>
                <c:pt idx="1418">
                  <c:v>6.0865142000000004E-2</c:v>
                </c:pt>
                <c:pt idx="1419">
                  <c:v>3.2713451000000004E-2</c:v>
                </c:pt>
                <c:pt idx="1420">
                  <c:v>3.2254659000000005E-2</c:v>
                </c:pt>
                <c:pt idx="1421">
                  <c:v>2.4394862E-2</c:v>
                </c:pt>
                <c:pt idx="1422">
                  <c:v>2.2724188000000003E-2</c:v>
                </c:pt>
                <c:pt idx="1423">
                  <c:v>2.1937426000000003E-2</c:v>
                </c:pt>
                <c:pt idx="1424">
                  <c:v>3.1116595E-2</c:v>
                </c:pt>
                <c:pt idx="1425">
                  <c:v>2.8296897000000001E-2</c:v>
                </c:pt>
                <c:pt idx="1426">
                  <c:v>2.3963103000000003E-2</c:v>
                </c:pt>
                <c:pt idx="1427">
                  <c:v>2.8234034000000002E-2</c:v>
                </c:pt>
                <c:pt idx="1428">
                  <c:v>1.6777205999999999E-2</c:v>
                </c:pt>
                <c:pt idx="1429">
                  <c:v>2.8585685000000003E-2</c:v>
                </c:pt>
                <c:pt idx="1430">
                  <c:v>2.8638421000000001E-2</c:v>
                </c:pt>
                <c:pt idx="1431">
                  <c:v>2.2446359000000003E-2</c:v>
                </c:pt>
                <c:pt idx="1432">
                  <c:v>2.2196955000000001E-2</c:v>
                </c:pt>
                <c:pt idx="1433">
                  <c:v>2.8009641000000002E-2</c:v>
                </c:pt>
                <c:pt idx="1434">
                  <c:v>2.4836957000000003E-2</c:v>
                </c:pt>
                <c:pt idx="1435">
                  <c:v>2.6670429000000002E-2</c:v>
                </c:pt>
                <c:pt idx="1436">
                  <c:v>2.8170762000000002E-2</c:v>
                </c:pt>
                <c:pt idx="1437">
                  <c:v>1.806717E-2</c:v>
                </c:pt>
                <c:pt idx="1438">
                  <c:v>2.7597086000000003E-2</c:v>
                </c:pt>
                <c:pt idx="1439">
                  <c:v>2.7809891000000003E-2</c:v>
                </c:pt>
                <c:pt idx="1440">
                  <c:v>2.3623535000000001E-2</c:v>
                </c:pt>
                <c:pt idx="1441">
                  <c:v>2.4059414000000001E-2</c:v>
                </c:pt>
                <c:pt idx="1442">
                  <c:v>2.3823281000000002E-2</c:v>
                </c:pt>
                <c:pt idx="1443">
                  <c:v>2.4578405000000001E-2</c:v>
                </c:pt>
                <c:pt idx="1444">
                  <c:v>2.0763047E-2</c:v>
                </c:pt>
                <c:pt idx="1445">
                  <c:v>2.9064729000000001E-2</c:v>
                </c:pt>
                <c:pt idx="1446">
                  <c:v>2.4022468000000002E-2</c:v>
                </c:pt>
                <c:pt idx="1447">
                  <c:v>2.5376901E-2</c:v>
                </c:pt>
                <c:pt idx="1448">
                  <c:v>2.9858333000000001E-2</c:v>
                </c:pt>
                <c:pt idx="1449">
                  <c:v>1.6E-2</c:v>
                </c:pt>
                <c:pt idx="1450">
                  <c:v>2.8052591000000002E-2</c:v>
                </c:pt>
                <c:pt idx="1451">
                  <c:v>2.3026880000000003E-2</c:v>
                </c:pt>
                <c:pt idx="1452">
                  <c:v>2.4376494000000002E-2</c:v>
                </c:pt>
                <c:pt idx="1453">
                  <c:v>2.6522507000000001E-2</c:v>
                </c:pt>
                <c:pt idx="1454">
                  <c:v>2.2481911E-2</c:v>
                </c:pt>
                <c:pt idx="1455">
                  <c:v>2.7735786000000002E-2</c:v>
                </c:pt>
                <c:pt idx="1456">
                  <c:v>2.6043466000000001E-2</c:v>
                </c:pt>
                <c:pt idx="1457">
                  <c:v>2.6918439000000002E-2</c:v>
                </c:pt>
                <c:pt idx="1458">
                  <c:v>1.9994648E-2</c:v>
                </c:pt>
                <c:pt idx="1459">
                  <c:v>2.6668757000000001E-2</c:v>
                </c:pt>
                <c:pt idx="1460">
                  <c:v>2.3291718000000003E-2</c:v>
                </c:pt>
                <c:pt idx="1461">
                  <c:v>2.3588684000000002E-2</c:v>
                </c:pt>
                <c:pt idx="1462">
                  <c:v>3.7187616E-2</c:v>
                </c:pt>
                <c:pt idx="1463">
                  <c:v>3.5947101000000002E-2</c:v>
                </c:pt>
                <c:pt idx="1464">
                  <c:v>4.5425190000000004E-2</c:v>
                </c:pt>
                <c:pt idx="1465">
                  <c:v>8.9871766000000006E-2</c:v>
                </c:pt>
                <c:pt idx="1466">
                  <c:v>0.210661705</c:v>
                </c:pt>
                <c:pt idx="1467">
                  <c:v>0.19400000000000001</c:v>
                </c:pt>
                <c:pt idx="1468">
                  <c:v>0.44528574400000004</c:v>
                </c:pt>
                <c:pt idx="1469">
                  <c:v>0.152</c:v>
                </c:pt>
                <c:pt idx="1470">
                  <c:v>0.45181415800000002</c:v>
                </c:pt>
                <c:pt idx="1471">
                  <c:v>0.317</c:v>
                </c:pt>
                <c:pt idx="1472">
                  <c:v>0.338508272</c:v>
                </c:pt>
                <c:pt idx="1473">
                  <c:v>0.21348119600000001</c:v>
                </c:pt>
                <c:pt idx="1474">
                  <c:v>0.13490298100000001</c:v>
                </c:pt>
                <c:pt idx="1475">
                  <c:v>8.3626276999999999E-2</c:v>
                </c:pt>
                <c:pt idx="1476">
                  <c:v>9.0221176E-2</c:v>
                </c:pt>
                <c:pt idx="1477">
                  <c:v>8.4000000000000005E-2</c:v>
                </c:pt>
                <c:pt idx="1478">
                  <c:v>0.38062528900000003</c:v>
                </c:pt>
                <c:pt idx="1479">
                  <c:v>0.18100000000000002</c:v>
                </c:pt>
                <c:pt idx="1480">
                  <c:v>0.46113524800000005</c:v>
                </c:pt>
                <c:pt idx="1481">
                  <c:v>0.43837760000000003</c:v>
                </c:pt>
                <c:pt idx="1482">
                  <c:v>0.17900000000000002</c:v>
                </c:pt>
                <c:pt idx="1483">
                  <c:v>0.524556511</c:v>
                </c:pt>
                <c:pt idx="1484">
                  <c:v>0.17600000000000002</c:v>
                </c:pt>
                <c:pt idx="1485">
                  <c:v>0.51385200900000005</c:v>
                </c:pt>
                <c:pt idx="1486">
                  <c:v>0.14100000000000001</c:v>
                </c:pt>
                <c:pt idx="1487">
                  <c:v>0.37545144400000002</c:v>
                </c:pt>
                <c:pt idx="1488">
                  <c:v>0.21700000000000003</c:v>
                </c:pt>
                <c:pt idx="1489">
                  <c:v>0.33726872500000005</c:v>
                </c:pt>
                <c:pt idx="1490">
                  <c:v>0.36689190900000002</c:v>
                </c:pt>
                <c:pt idx="1491">
                  <c:v>0.23400000000000001</c:v>
                </c:pt>
                <c:pt idx="1492">
                  <c:v>0.40298790900000003</c:v>
                </c:pt>
                <c:pt idx="1493">
                  <c:v>0.22700000000000001</c:v>
                </c:pt>
                <c:pt idx="1494">
                  <c:v>0.38499036600000003</c:v>
                </c:pt>
                <c:pt idx="1495">
                  <c:v>0.33854717400000001</c:v>
                </c:pt>
                <c:pt idx="1496">
                  <c:v>0.2</c:v>
                </c:pt>
                <c:pt idx="1497">
                  <c:v>0.37307383800000005</c:v>
                </c:pt>
                <c:pt idx="1498">
                  <c:v>0.22600000000000001</c:v>
                </c:pt>
                <c:pt idx="1499">
                  <c:v>0.36447679800000005</c:v>
                </c:pt>
                <c:pt idx="1500">
                  <c:v>0.335557893</c:v>
                </c:pt>
                <c:pt idx="1501">
                  <c:v>0.17700000000000002</c:v>
                </c:pt>
                <c:pt idx="1502">
                  <c:v>0.27664118700000001</c:v>
                </c:pt>
                <c:pt idx="1503">
                  <c:v>0.15081547300000001</c:v>
                </c:pt>
                <c:pt idx="1504">
                  <c:v>6.1351101000000005E-2</c:v>
                </c:pt>
                <c:pt idx="1505">
                  <c:v>3.0372786000000002E-2</c:v>
                </c:pt>
                <c:pt idx="1506">
                  <c:v>2.2500831000000002E-2</c:v>
                </c:pt>
                <c:pt idx="1507">
                  <c:v>1.5414042000000001E-2</c:v>
                </c:pt>
                <c:pt idx="1508">
                  <c:v>2.2440842000000003E-2</c:v>
                </c:pt>
                <c:pt idx="1509">
                  <c:v>2.1913333E-2</c:v>
                </c:pt>
                <c:pt idx="1510">
                  <c:v>1.9021832000000002E-2</c:v>
                </c:pt>
                <c:pt idx="1511">
                  <c:v>2.2730893000000002E-2</c:v>
                </c:pt>
                <c:pt idx="1512">
                  <c:v>1.8913434E-2</c:v>
                </c:pt>
                <c:pt idx="1513">
                  <c:v>2.2694927E-2</c:v>
                </c:pt>
                <c:pt idx="1514">
                  <c:v>2.3558374E-2</c:v>
                </c:pt>
                <c:pt idx="1515">
                  <c:v>2.3485809E-2</c:v>
                </c:pt>
                <c:pt idx="1516">
                  <c:v>2.3844446000000002E-2</c:v>
                </c:pt>
                <c:pt idx="1517">
                  <c:v>1.1973518000000001E-2</c:v>
                </c:pt>
                <c:pt idx="1518">
                  <c:v>2.1766804000000001E-2</c:v>
                </c:pt>
                <c:pt idx="1519">
                  <c:v>2.2827346000000002E-2</c:v>
                </c:pt>
                <c:pt idx="1520">
                  <c:v>2.8490562000000001E-2</c:v>
                </c:pt>
                <c:pt idx="1521">
                  <c:v>2.174355E-2</c:v>
                </c:pt>
                <c:pt idx="1522">
                  <c:v>2.6056108000000001E-2</c:v>
                </c:pt>
                <c:pt idx="1523">
                  <c:v>2.1000000000000001E-2</c:v>
                </c:pt>
                <c:pt idx="1524">
                  <c:v>2.7002735000000003E-2</c:v>
                </c:pt>
                <c:pt idx="1525">
                  <c:v>2.0872693000000001E-2</c:v>
                </c:pt>
                <c:pt idx="1526">
                  <c:v>2.7710369000000002E-2</c:v>
                </c:pt>
                <c:pt idx="1527">
                  <c:v>2.2929942000000002E-2</c:v>
                </c:pt>
                <c:pt idx="1528">
                  <c:v>2.7161347000000002E-2</c:v>
                </c:pt>
                <c:pt idx="1529">
                  <c:v>2.4354493000000001E-2</c:v>
                </c:pt>
                <c:pt idx="1530">
                  <c:v>2.7528222000000001E-2</c:v>
                </c:pt>
                <c:pt idx="1531">
                  <c:v>1.8104749E-2</c:v>
                </c:pt>
                <c:pt idx="1532">
                  <c:v>2.9462896000000002E-2</c:v>
                </c:pt>
                <c:pt idx="1533">
                  <c:v>2.7310037000000002E-2</c:v>
                </c:pt>
                <c:pt idx="1534">
                  <c:v>2.7317437E-2</c:v>
                </c:pt>
                <c:pt idx="1535">
                  <c:v>1.8285846000000001E-2</c:v>
                </c:pt>
                <c:pt idx="1536">
                  <c:v>2.5582794000000002E-2</c:v>
                </c:pt>
                <c:pt idx="1537">
                  <c:v>3.3145833999999999E-2</c:v>
                </c:pt>
                <c:pt idx="1538">
                  <c:v>2.2454390000000001E-2</c:v>
                </c:pt>
                <c:pt idx="1539">
                  <c:v>2.6844686000000003E-2</c:v>
                </c:pt>
                <c:pt idx="1540">
                  <c:v>2.5332968000000001E-2</c:v>
                </c:pt>
                <c:pt idx="1541">
                  <c:v>2.3990271000000001E-2</c:v>
                </c:pt>
                <c:pt idx="1542">
                  <c:v>4.2470208000000002E-2</c:v>
                </c:pt>
                <c:pt idx="1543">
                  <c:v>2.1159185E-2</c:v>
                </c:pt>
                <c:pt idx="1544">
                  <c:v>2.6595003000000002E-2</c:v>
                </c:pt>
                <c:pt idx="1545">
                  <c:v>2.5847421000000002E-2</c:v>
                </c:pt>
                <c:pt idx="1546">
                  <c:v>2.7567962000000001E-2</c:v>
                </c:pt>
                <c:pt idx="1547">
                  <c:v>1.8624436000000001E-2</c:v>
                </c:pt>
                <c:pt idx="1548">
                  <c:v>2.8734312000000001E-2</c:v>
                </c:pt>
                <c:pt idx="1549">
                  <c:v>2.8164476000000001E-2</c:v>
                </c:pt>
                <c:pt idx="1550">
                  <c:v>2.2755057000000002E-2</c:v>
                </c:pt>
                <c:pt idx="1551">
                  <c:v>2.2460328000000002E-2</c:v>
                </c:pt>
                <c:pt idx="1552">
                  <c:v>2.7494418000000003E-2</c:v>
                </c:pt>
                <c:pt idx="1553">
                  <c:v>2.6736081000000002E-2</c:v>
                </c:pt>
                <c:pt idx="1554">
                  <c:v>3.0666121000000001E-2</c:v>
                </c:pt>
                <c:pt idx="1555">
                  <c:v>2.6899860000000001E-2</c:v>
                </c:pt>
                <c:pt idx="1556">
                  <c:v>2.5915029000000003E-2</c:v>
                </c:pt>
                <c:pt idx="1557">
                  <c:v>2.6298107000000001E-2</c:v>
                </c:pt>
                <c:pt idx="1558">
                  <c:v>2.7679980000000003E-2</c:v>
                </c:pt>
                <c:pt idx="1559">
                  <c:v>2.8755055000000002E-2</c:v>
                </c:pt>
                <c:pt idx="1560">
                  <c:v>1.7000000000000001E-2</c:v>
                </c:pt>
                <c:pt idx="1561">
                  <c:v>2.6733568000000003E-2</c:v>
                </c:pt>
                <c:pt idx="1562">
                  <c:v>2.7101976000000003E-2</c:v>
                </c:pt>
                <c:pt idx="1563">
                  <c:v>2.6738597000000003E-2</c:v>
                </c:pt>
                <c:pt idx="1564">
                  <c:v>2.1756052000000001E-2</c:v>
                </c:pt>
                <c:pt idx="1565">
                  <c:v>2.7113366000000003E-2</c:v>
                </c:pt>
                <c:pt idx="1566">
                  <c:v>2.8558589000000002E-2</c:v>
                </c:pt>
                <c:pt idx="1567">
                  <c:v>2.2275530000000002E-2</c:v>
                </c:pt>
                <c:pt idx="1568">
                  <c:v>3.1075393000000003E-2</c:v>
                </c:pt>
                <c:pt idx="1569">
                  <c:v>2.3825375000000003E-2</c:v>
                </c:pt>
                <c:pt idx="1570">
                  <c:v>2.6490869E-2</c:v>
                </c:pt>
                <c:pt idx="1571">
                  <c:v>2.8813088000000001E-2</c:v>
                </c:pt>
                <c:pt idx="1572">
                  <c:v>2.4641685E-2</c:v>
                </c:pt>
                <c:pt idx="1573">
                  <c:v>2.5941843000000003E-2</c:v>
                </c:pt>
                <c:pt idx="1574">
                  <c:v>2.8234596000000001E-2</c:v>
                </c:pt>
                <c:pt idx="1575">
                  <c:v>2.3077869000000001E-2</c:v>
                </c:pt>
                <c:pt idx="1576">
                  <c:v>2.2762182000000002E-2</c:v>
                </c:pt>
                <c:pt idx="1577">
                  <c:v>2.4113890000000002E-2</c:v>
                </c:pt>
                <c:pt idx="1578">
                  <c:v>2.6434018E-2</c:v>
                </c:pt>
                <c:pt idx="1579">
                  <c:v>2.7521168000000002E-2</c:v>
                </c:pt>
                <c:pt idx="1580">
                  <c:v>2.4678906E-2</c:v>
                </c:pt>
                <c:pt idx="1581">
                  <c:v>2.8736617000000002E-2</c:v>
                </c:pt>
                <c:pt idx="1582">
                  <c:v>2.6289306000000002E-2</c:v>
                </c:pt>
                <c:pt idx="1583">
                  <c:v>2.5467134000000002E-2</c:v>
                </c:pt>
                <c:pt idx="1584">
                  <c:v>2.2838592000000001E-2</c:v>
                </c:pt>
                <c:pt idx="1585">
                  <c:v>2.8103643000000001E-2</c:v>
                </c:pt>
                <c:pt idx="1586">
                  <c:v>2.6272963000000003E-2</c:v>
                </c:pt>
                <c:pt idx="1587">
                  <c:v>1.7404098E-2</c:v>
                </c:pt>
                <c:pt idx="1588">
                  <c:v>3.0564784000000001E-2</c:v>
                </c:pt>
                <c:pt idx="1589">
                  <c:v>2.7384419E-2</c:v>
                </c:pt>
                <c:pt idx="1590">
                  <c:v>2.6466912000000002E-2</c:v>
                </c:pt>
                <c:pt idx="1591">
                  <c:v>3.0823961E-2</c:v>
                </c:pt>
                <c:pt idx="1592">
                  <c:v>2.6900766000000003E-2</c:v>
                </c:pt>
                <c:pt idx="1593">
                  <c:v>2.1734052E-2</c:v>
                </c:pt>
                <c:pt idx="1594">
                  <c:v>2.9195682000000001E-2</c:v>
                </c:pt>
                <c:pt idx="1595">
                  <c:v>2.2474507000000001E-2</c:v>
                </c:pt>
                <c:pt idx="1596">
                  <c:v>2.8222862000000001E-2</c:v>
                </c:pt>
                <c:pt idx="1597">
                  <c:v>2.1000000000000001E-2</c:v>
                </c:pt>
                <c:pt idx="1598">
                  <c:v>2.3314836000000002E-2</c:v>
                </c:pt>
                <c:pt idx="1599">
                  <c:v>2.0570699000000001E-2</c:v>
                </c:pt>
                <c:pt idx="1600">
                  <c:v>2.9697214000000003E-2</c:v>
                </c:pt>
                <c:pt idx="1601">
                  <c:v>2.7126077000000002E-2</c:v>
                </c:pt>
                <c:pt idx="1602">
                  <c:v>2.7723218000000001E-2</c:v>
                </c:pt>
                <c:pt idx="1603">
                  <c:v>1.6698773E-2</c:v>
                </c:pt>
                <c:pt idx="1604">
                  <c:v>2.9046849000000003E-2</c:v>
                </c:pt>
                <c:pt idx="1605">
                  <c:v>2.8195416000000001E-2</c:v>
                </c:pt>
                <c:pt idx="1606">
                  <c:v>2.5264386000000003E-2</c:v>
                </c:pt>
                <c:pt idx="1607">
                  <c:v>2.5076724000000002E-2</c:v>
                </c:pt>
                <c:pt idx="1608">
                  <c:v>2.8153509E-2</c:v>
                </c:pt>
                <c:pt idx="1609">
                  <c:v>2.2144856000000001E-2</c:v>
                </c:pt>
                <c:pt idx="1610">
                  <c:v>2.7845443000000001E-2</c:v>
                </c:pt>
                <c:pt idx="1611">
                  <c:v>1.9140003000000003E-2</c:v>
                </c:pt>
                <c:pt idx="1612">
                  <c:v>2.8962273E-2</c:v>
                </c:pt>
                <c:pt idx="1613">
                  <c:v>2.7511599000000001E-2</c:v>
                </c:pt>
                <c:pt idx="1614">
                  <c:v>2.3584284E-2</c:v>
                </c:pt>
                <c:pt idx="1615">
                  <c:v>2.6863891000000001E-2</c:v>
                </c:pt>
                <c:pt idx="1616">
                  <c:v>2.4368530000000003E-2</c:v>
                </c:pt>
                <c:pt idx="1617">
                  <c:v>2.2902422000000002E-2</c:v>
                </c:pt>
                <c:pt idx="1618">
                  <c:v>2.6578381000000002E-2</c:v>
                </c:pt>
                <c:pt idx="1619">
                  <c:v>1.8743936000000003E-2</c:v>
                </c:pt>
                <c:pt idx="1620">
                  <c:v>2.8948026000000002E-2</c:v>
                </c:pt>
                <c:pt idx="1621">
                  <c:v>2.7794456000000002E-2</c:v>
                </c:pt>
                <c:pt idx="1622">
                  <c:v>2.1752695000000002E-2</c:v>
                </c:pt>
                <c:pt idx="1623">
                  <c:v>2.7180899000000001E-2</c:v>
                </c:pt>
                <c:pt idx="1624">
                  <c:v>2.7845300000000003E-2</c:v>
                </c:pt>
                <c:pt idx="1625">
                  <c:v>2.5979772000000002E-2</c:v>
                </c:pt>
                <c:pt idx="1626">
                  <c:v>2.1819814E-2</c:v>
                </c:pt>
                <c:pt idx="1627">
                  <c:v>2.7457608000000001E-2</c:v>
                </c:pt>
                <c:pt idx="1628">
                  <c:v>2.7486736000000001E-2</c:v>
                </c:pt>
                <c:pt idx="1629">
                  <c:v>2.6361106000000002E-2</c:v>
                </c:pt>
                <c:pt idx="1630">
                  <c:v>2.4387456000000002E-2</c:v>
                </c:pt>
                <c:pt idx="1631">
                  <c:v>2.6871437000000001E-2</c:v>
                </c:pt>
                <c:pt idx="1632">
                  <c:v>2.5208161000000003E-2</c:v>
                </c:pt>
                <c:pt idx="1633">
                  <c:v>1.8722072000000003E-2</c:v>
                </c:pt>
                <c:pt idx="1634">
                  <c:v>2.7172102E-2</c:v>
                </c:pt>
                <c:pt idx="1635">
                  <c:v>2.4E-2</c:v>
                </c:pt>
                <c:pt idx="1636">
                  <c:v>2.7548617000000001E-2</c:v>
                </c:pt>
                <c:pt idx="1637">
                  <c:v>2.7612382000000001E-2</c:v>
                </c:pt>
                <c:pt idx="1638">
                  <c:v>1.6371006E-2</c:v>
                </c:pt>
                <c:pt idx="1639">
                  <c:v>3.1103259000000001E-2</c:v>
                </c:pt>
                <c:pt idx="1640">
                  <c:v>2.6665121E-2</c:v>
                </c:pt>
                <c:pt idx="1641">
                  <c:v>2.6583830000000003E-2</c:v>
                </c:pt>
                <c:pt idx="1642">
                  <c:v>2.4842896000000003E-2</c:v>
                </c:pt>
                <c:pt idx="1643">
                  <c:v>2.5579926000000003E-2</c:v>
                </c:pt>
                <c:pt idx="1644">
                  <c:v>2.4363853000000001E-2</c:v>
                </c:pt>
                <c:pt idx="1645">
                  <c:v>1.8867486000000003E-2</c:v>
                </c:pt>
                <c:pt idx="1646">
                  <c:v>2.8968206000000003E-2</c:v>
                </c:pt>
                <c:pt idx="1647">
                  <c:v>2.6384710000000002E-2</c:v>
                </c:pt>
                <c:pt idx="1648">
                  <c:v>2.2262399000000002E-2</c:v>
                </c:pt>
                <c:pt idx="1649">
                  <c:v>3.1981021000000005E-2</c:v>
                </c:pt>
                <c:pt idx="1650">
                  <c:v>2.5955118000000003E-2</c:v>
                </c:pt>
                <c:pt idx="1651">
                  <c:v>2.7867371000000002E-2</c:v>
                </c:pt>
                <c:pt idx="1652">
                  <c:v>2.4159356E-2</c:v>
                </c:pt>
                <c:pt idx="1653">
                  <c:v>2.3220904000000001E-2</c:v>
                </c:pt>
                <c:pt idx="1654">
                  <c:v>2.8064952000000001E-2</c:v>
                </c:pt>
                <c:pt idx="1655">
                  <c:v>2.3105384000000003E-2</c:v>
                </c:pt>
                <c:pt idx="1656">
                  <c:v>2.6855232000000003E-2</c:v>
                </c:pt>
                <c:pt idx="1657">
                  <c:v>2.1422627E-2</c:v>
                </c:pt>
                <c:pt idx="1658">
                  <c:v>2.6154929E-2</c:v>
                </c:pt>
                <c:pt idx="1659">
                  <c:v>2.6733777E-2</c:v>
                </c:pt>
                <c:pt idx="1660">
                  <c:v>2.8081990000000001E-2</c:v>
                </c:pt>
                <c:pt idx="1661">
                  <c:v>2.2948940000000001E-2</c:v>
                </c:pt>
                <c:pt idx="1662">
                  <c:v>2.8542106000000001E-2</c:v>
                </c:pt>
                <c:pt idx="1663">
                  <c:v>1.7255688000000002E-2</c:v>
                </c:pt>
                <c:pt idx="1664">
                  <c:v>2.6674272000000002E-2</c:v>
                </c:pt>
                <c:pt idx="1665">
                  <c:v>2.7449302000000002E-2</c:v>
                </c:pt>
                <c:pt idx="1666">
                  <c:v>2.8652663000000002E-2</c:v>
                </c:pt>
                <c:pt idx="1667">
                  <c:v>2.7610074000000002E-2</c:v>
                </c:pt>
                <c:pt idx="1668">
                  <c:v>2.7606095000000001E-2</c:v>
                </c:pt>
                <c:pt idx="1669">
                  <c:v>2.4781365000000003E-2</c:v>
                </c:pt>
                <c:pt idx="1670">
                  <c:v>2.6746910000000002E-2</c:v>
                </c:pt>
                <c:pt idx="1671">
                  <c:v>2.8094491000000003E-2</c:v>
                </c:pt>
                <c:pt idx="1672">
                  <c:v>2.1500084000000003E-2</c:v>
                </c:pt>
                <c:pt idx="1673">
                  <c:v>1.6E-2</c:v>
                </c:pt>
                <c:pt idx="1674">
                  <c:v>2.7530317000000002E-2</c:v>
                </c:pt>
                <c:pt idx="1675">
                  <c:v>2.6083553000000002E-2</c:v>
                </c:pt>
                <c:pt idx="1676">
                  <c:v>2.8887262E-2</c:v>
                </c:pt>
                <c:pt idx="1677">
                  <c:v>2.8373931000000002E-2</c:v>
                </c:pt>
                <c:pt idx="1678">
                  <c:v>2.7236634000000003E-2</c:v>
                </c:pt>
                <c:pt idx="1679">
                  <c:v>2.7799832E-2</c:v>
                </c:pt>
                <c:pt idx="1680">
                  <c:v>2.6723789000000001E-2</c:v>
                </c:pt>
                <c:pt idx="1681">
                  <c:v>2.3113204000000002E-2</c:v>
                </c:pt>
                <c:pt idx="1682">
                  <c:v>2.2623968000000001E-2</c:v>
                </c:pt>
                <c:pt idx="1683">
                  <c:v>2.8482392000000002E-2</c:v>
                </c:pt>
                <c:pt idx="1684">
                  <c:v>1.8742608000000001E-2</c:v>
                </c:pt>
                <c:pt idx="1685">
                  <c:v>3.2698916000000001E-2</c:v>
                </c:pt>
                <c:pt idx="1686">
                  <c:v>2.3183046000000002E-2</c:v>
                </c:pt>
                <c:pt idx="1687">
                  <c:v>2.4440120000000003E-2</c:v>
                </c:pt>
                <c:pt idx="1688">
                  <c:v>2.7194799000000002E-2</c:v>
                </c:pt>
                <c:pt idx="1689">
                  <c:v>2.3753579E-2</c:v>
                </c:pt>
                <c:pt idx="1690">
                  <c:v>2.2090588000000001E-2</c:v>
                </c:pt>
                <c:pt idx="1691">
                  <c:v>3.1391703999999999E-2</c:v>
                </c:pt>
                <c:pt idx="1692">
                  <c:v>2.6867452E-2</c:v>
                </c:pt>
                <c:pt idx="1693">
                  <c:v>2.7282311E-2</c:v>
                </c:pt>
                <c:pt idx="1694">
                  <c:v>2.7371568000000002E-2</c:v>
                </c:pt>
                <c:pt idx="1695">
                  <c:v>2.3601465000000002E-2</c:v>
                </c:pt>
                <c:pt idx="1696">
                  <c:v>2.8135144000000001E-2</c:v>
                </c:pt>
                <c:pt idx="1697">
                  <c:v>1.6446437000000001E-2</c:v>
                </c:pt>
                <c:pt idx="1698">
                  <c:v>2.7588840000000003E-2</c:v>
                </c:pt>
                <c:pt idx="1699">
                  <c:v>2.6359707000000003E-2</c:v>
                </c:pt>
                <c:pt idx="1700">
                  <c:v>2.7941332000000003E-2</c:v>
                </c:pt>
                <c:pt idx="1701">
                  <c:v>2.6475433000000003E-2</c:v>
                </c:pt>
                <c:pt idx="1702">
                  <c:v>2.6977733E-2</c:v>
                </c:pt>
                <c:pt idx="1703">
                  <c:v>2.1720922E-2</c:v>
                </c:pt>
                <c:pt idx="1704">
                  <c:v>2.8519618E-2</c:v>
                </c:pt>
                <c:pt idx="1705">
                  <c:v>1.8704749E-2</c:v>
                </c:pt>
                <c:pt idx="1706">
                  <c:v>2.9622065000000003E-2</c:v>
                </c:pt>
                <c:pt idx="1707">
                  <c:v>3.1021332000000002E-2</c:v>
                </c:pt>
                <c:pt idx="1708">
                  <c:v>1.7492028E-2</c:v>
                </c:pt>
                <c:pt idx="1709">
                  <c:v>2.7384142E-2</c:v>
                </c:pt>
                <c:pt idx="1710">
                  <c:v>2.6768066E-2</c:v>
                </c:pt>
                <c:pt idx="1711">
                  <c:v>2.6000000000000002E-2</c:v>
                </c:pt>
                <c:pt idx="1712">
                  <c:v>2.7363258000000001E-2</c:v>
                </c:pt>
                <c:pt idx="1713">
                  <c:v>2.3224877000000001E-2</c:v>
                </c:pt>
                <c:pt idx="1714">
                  <c:v>2.7263037E-2</c:v>
                </c:pt>
                <c:pt idx="1715">
                  <c:v>2.6669452000000003E-2</c:v>
                </c:pt>
                <c:pt idx="1716">
                  <c:v>2.6566787000000001E-2</c:v>
                </c:pt>
                <c:pt idx="1717">
                  <c:v>2.721198E-2</c:v>
                </c:pt>
                <c:pt idx="1718">
                  <c:v>2.3238289000000002E-2</c:v>
                </c:pt>
                <c:pt idx="1719">
                  <c:v>2.7236002000000002E-2</c:v>
                </c:pt>
                <c:pt idx="1720">
                  <c:v>1.9365174000000002E-2</c:v>
                </c:pt>
                <c:pt idx="1721">
                  <c:v>3.1868713999999999E-2</c:v>
                </c:pt>
                <c:pt idx="1722">
                  <c:v>2.7411726000000001E-2</c:v>
                </c:pt>
                <c:pt idx="1723">
                  <c:v>2.4983206000000001E-2</c:v>
                </c:pt>
                <c:pt idx="1724">
                  <c:v>2.7784887000000001E-2</c:v>
                </c:pt>
                <c:pt idx="1725">
                  <c:v>2.3422182E-2</c:v>
                </c:pt>
                <c:pt idx="1726">
                  <c:v>2.7259331000000001E-2</c:v>
                </c:pt>
                <c:pt idx="1727">
                  <c:v>2.6189713000000003E-2</c:v>
                </c:pt>
                <c:pt idx="1728">
                  <c:v>2.6352928000000001E-2</c:v>
                </c:pt>
                <c:pt idx="1729">
                  <c:v>2.3723343000000001E-2</c:v>
                </c:pt>
                <c:pt idx="1730">
                  <c:v>1.958091E-2</c:v>
                </c:pt>
                <c:pt idx="1731">
                  <c:v>2.6688450000000002E-2</c:v>
                </c:pt>
                <c:pt idx="1732">
                  <c:v>3.3574309000000004E-2</c:v>
                </c:pt>
                <c:pt idx="1733">
                  <c:v>3.9249263999999999E-2</c:v>
                </c:pt>
                <c:pt idx="1734">
                  <c:v>4.2669884000000005E-2</c:v>
                </c:pt>
                <c:pt idx="1735">
                  <c:v>0.10279994200000001</c:v>
                </c:pt>
                <c:pt idx="1736">
                  <c:v>8.7000000000000008E-2</c:v>
                </c:pt>
                <c:pt idx="1737">
                  <c:v>0.42558659200000004</c:v>
                </c:pt>
                <c:pt idx="1738">
                  <c:v>0.46399922800000004</c:v>
                </c:pt>
                <c:pt idx="1739">
                  <c:v>0.16200000000000001</c:v>
                </c:pt>
                <c:pt idx="1740">
                  <c:v>0.45299761500000002</c:v>
                </c:pt>
                <c:pt idx="1741">
                  <c:v>0.185</c:v>
                </c:pt>
                <c:pt idx="1742">
                  <c:v>0.46177101000000004</c:v>
                </c:pt>
                <c:pt idx="1743">
                  <c:v>0.13500000000000001</c:v>
                </c:pt>
                <c:pt idx="1744">
                  <c:v>0.45219605400000001</c:v>
                </c:pt>
                <c:pt idx="1745">
                  <c:v>0.14700000000000002</c:v>
                </c:pt>
                <c:pt idx="1746">
                  <c:v>0.45927285800000001</c:v>
                </c:pt>
                <c:pt idx="1747">
                  <c:v>0.13900000000000001</c:v>
                </c:pt>
                <c:pt idx="1748">
                  <c:v>0.43112535500000004</c:v>
                </c:pt>
                <c:pt idx="1749">
                  <c:v>0.44344926900000003</c:v>
                </c:pt>
                <c:pt idx="1750">
                  <c:v>0.14400000000000002</c:v>
                </c:pt>
                <c:pt idx="1751">
                  <c:v>0.434928492</c:v>
                </c:pt>
                <c:pt idx="1752">
                  <c:v>0.13400000000000001</c:v>
                </c:pt>
                <c:pt idx="1753">
                  <c:v>0.45428102100000001</c:v>
                </c:pt>
                <c:pt idx="1754">
                  <c:v>0.13700000000000001</c:v>
                </c:pt>
                <c:pt idx="1755">
                  <c:v>0.47094138200000002</c:v>
                </c:pt>
                <c:pt idx="1756">
                  <c:v>0.16600000000000001</c:v>
                </c:pt>
                <c:pt idx="1757">
                  <c:v>0.45054409700000003</c:v>
                </c:pt>
                <c:pt idx="1758">
                  <c:v>0.31907486400000001</c:v>
                </c:pt>
                <c:pt idx="1759">
                  <c:v>0.16200000000000001</c:v>
                </c:pt>
                <c:pt idx="1760">
                  <c:v>0.126236653</c:v>
                </c:pt>
                <c:pt idx="1761">
                  <c:v>5.1810569000000001E-2</c:v>
                </c:pt>
                <c:pt idx="1762">
                  <c:v>3.3357593000000005E-2</c:v>
                </c:pt>
                <c:pt idx="1763">
                  <c:v>2.2021168000000001E-2</c:v>
                </c:pt>
                <c:pt idx="1764">
                  <c:v>1.8709366000000002E-2</c:v>
                </c:pt>
                <c:pt idx="1765">
                  <c:v>2.3207209000000003E-2</c:v>
                </c:pt>
                <c:pt idx="1766">
                  <c:v>2.3806307000000002E-2</c:v>
                </c:pt>
                <c:pt idx="1767">
                  <c:v>1.6645554E-2</c:v>
                </c:pt>
                <c:pt idx="1768">
                  <c:v>3.1218145000000003E-2</c:v>
                </c:pt>
                <c:pt idx="1769">
                  <c:v>1.7103152999999999E-2</c:v>
                </c:pt>
                <c:pt idx="1770">
                  <c:v>2.3252819000000001E-2</c:v>
                </c:pt>
                <c:pt idx="1771">
                  <c:v>2.3804422000000002E-2</c:v>
                </c:pt>
                <c:pt idx="1772">
                  <c:v>2.2745906E-2</c:v>
                </c:pt>
                <c:pt idx="1773">
                  <c:v>2.6637466000000002E-2</c:v>
                </c:pt>
                <c:pt idx="1774">
                  <c:v>2.2139896000000003E-2</c:v>
                </c:pt>
                <c:pt idx="1775">
                  <c:v>2.8592464000000001E-2</c:v>
                </c:pt>
                <c:pt idx="1776">
                  <c:v>3.7927726000000002E-2</c:v>
                </c:pt>
                <c:pt idx="1777">
                  <c:v>3.0372159000000003E-2</c:v>
                </c:pt>
                <c:pt idx="1778">
                  <c:v>9.0141214000000011E-2</c:v>
                </c:pt>
                <c:pt idx="1779">
                  <c:v>0.10500000000000001</c:v>
                </c:pt>
                <c:pt idx="1780">
                  <c:v>0.45938991400000001</c:v>
                </c:pt>
                <c:pt idx="1781">
                  <c:v>0.14900000000000002</c:v>
                </c:pt>
                <c:pt idx="1782">
                  <c:v>0.42634457600000003</c:v>
                </c:pt>
                <c:pt idx="1783">
                  <c:v>0.43719386300000002</c:v>
                </c:pt>
                <c:pt idx="1784">
                  <c:v>0.23900000000000002</c:v>
                </c:pt>
                <c:pt idx="1785">
                  <c:v>0.53635913099999999</c:v>
                </c:pt>
                <c:pt idx="1786">
                  <c:v>0.33200000000000002</c:v>
                </c:pt>
                <c:pt idx="1787">
                  <c:v>0.27800000000000002</c:v>
                </c:pt>
                <c:pt idx="1788">
                  <c:v>0.60104668000000006</c:v>
                </c:pt>
                <c:pt idx="1789">
                  <c:v>0.28200000000000003</c:v>
                </c:pt>
                <c:pt idx="1790">
                  <c:v>0.60944230100000008</c:v>
                </c:pt>
                <c:pt idx="1791">
                  <c:v>0.35600000000000004</c:v>
                </c:pt>
                <c:pt idx="1792">
                  <c:v>0.30680912700000001</c:v>
                </c:pt>
                <c:pt idx="1793">
                  <c:v>0.15595642400000001</c:v>
                </c:pt>
                <c:pt idx="1794">
                  <c:v>7.8E-2</c:v>
                </c:pt>
                <c:pt idx="1795">
                  <c:v>3.9503277000000003E-2</c:v>
                </c:pt>
                <c:pt idx="1796">
                  <c:v>4.4270016000000002E-2</c:v>
                </c:pt>
                <c:pt idx="1797">
                  <c:v>2.7273651000000003E-2</c:v>
                </c:pt>
                <c:pt idx="1798">
                  <c:v>2.5585796000000001E-2</c:v>
                </c:pt>
                <c:pt idx="1799">
                  <c:v>2.7787402000000003E-2</c:v>
                </c:pt>
                <c:pt idx="1800">
                  <c:v>2.7015171000000001E-2</c:v>
                </c:pt>
                <c:pt idx="1801">
                  <c:v>2.1597156000000003E-2</c:v>
                </c:pt>
                <c:pt idx="1802">
                  <c:v>3.1499885000000005E-2</c:v>
                </c:pt>
                <c:pt idx="1803">
                  <c:v>2.5523079000000001E-2</c:v>
                </c:pt>
                <c:pt idx="1804">
                  <c:v>2.3610616000000001E-2</c:v>
                </c:pt>
                <c:pt idx="1805">
                  <c:v>3.0791557000000001E-2</c:v>
                </c:pt>
                <c:pt idx="1806">
                  <c:v>1.6383231000000002E-2</c:v>
                </c:pt>
                <c:pt idx="1807">
                  <c:v>2.8177741000000003E-2</c:v>
                </c:pt>
                <c:pt idx="1808">
                  <c:v>2.9591055000000002E-2</c:v>
                </c:pt>
                <c:pt idx="1809">
                  <c:v>2.7116719000000001E-2</c:v>
                </c:pt>
                <c:pt idx="1810">
                  <c:v>2.7377640000000002E-2</c:v>
                </c:pt>
                <c:pt idx="1811">
                  <c:v>2.2471924000000001E-2</c:v>
                </c:pt>
                <c:pt idx="1812">
                  <c:v>3.2107785E-2</c:v>
                </c:pt>
                <c:pt idx="1813">
                  <c:v>2.7215962000000003E-2</c:v>
                </c:pt>
                <c:pt idx="1814">
                  <c:v>2.3191146000000003E-2</c:v>
                </c:pt>
                <c:pt idx="1815">
                  <c:v>2.0694598000000002E-2</c:v>
                </c:pt>
                <c:pt idx="1816">
                  <c:v>2.7026900000000003E-2</c:v>
                </c:pt>
                <c:pt idx="1817">
                  <c:v>2.8644358000000002E-2</c:v>
                </c:pt>
                <c:pt idx="1818">
                  <c:v>2.6519294000000002E-2</c:v>
                </c:pt>
                <c:pt idx="1819">
                  <c:v>2.9061655000000002E-2</c:v>
                </c:pt>
                <c:pt idx="1820">
                  <c:v>2.1270163000000002E-2</c:v>
                </c:pt>
                <c:pt idx="1821">
                  <c:v>2.7628094000000002E-2</c:v>
                </c:pt>
                <c:pt idx="1822">
                  <c:v>2.7454889000000003E-2</c:v>
                </c:pt>
                <c:pt idx="1823">
                  <c:v>2.7670558000000001E-2</c:v>
                </c:pt>
                <c:pt idx="1824">
                  <c:v>2.2153865000000002E-2</c:v>
                </c:pt>
                <c:pt idx="1825">
                  <c:v>1.7792972000000001E-2</c:v>
                </c:pt>
                <c:pt idx="1826">
                  <c:v>2.7745709E-2</c:v>
                </c:pt>
                <c:pt idx="1827">
                  <c:v>2.8100083000000001E-2</c:v>
                </c:pt>
                <c:pt idx="1828">
                  <c:v>2.6524249000000003E-2</c:v>
                </c:pt>
                <c:pt idx="1829">
                  <c:v>2.6199074000000003E-2</c:v>
                </c:pt>
                <c:pt idx="1830">
                  <c:v>2.2000000000000002E-2</c:v>
                </c:pt>
                <c:pt idx="1831">
                  <c:v>2.9059837000000002E-2</c:v>
                </c:pt>
                <c:pt idx="1832">
                  <c:v>2.3500964000000003E-2</c:v>
                </c:pt>
                <c:pt idx="1833">
                  <c:v>2.6920672000000003E-2</c:v>
                </c:pt>
                <c:pt idx="1834">
                  <c:v>2.6809418000000002E-2</c:v>
                </c:pt>
                <c:pt idx="1835">
                  <c:v>2.3115509000000003E-2</c:v>
                </c:pt>
                <c:pt idx="1836">
                  <c:v>2.7744798000000001E-2</c:v>
                </c:pt>
                <c:pt idx="1837">
                  <c:v>2.4527840000000002E-2</c:v>
                </c:pt>
                <c:pt idx="1838">
                  <c:v>2.8070607000000001E-2</c:v>
                </c:pt>
                <c:pt idx="1839">
                  <c:v>2.7541146000000002E-2</c:v>
                </c:pt>
                <c:pt idx="1840">
                  <c:v>2.2154773000000003E-2</c:v>
                </c:pt>
                <c:pt idx="1841">
                  <c:v>2.7248787E-2</c:v>
                </c:pt>
                <c:pt idx="1842">
                  <c:v>2.9223407000000003E-2</c:v>
                </c:pt>
                <c:pt idx="1843">
                  <c:v>2.5339742000000002E-2</c:v>
                </c:pt>
                <c:pt idx="1844">
                  <c:v>2.7560000000000001E-2</c:v>
                </c:pt>
                <c:pt idx="1845">
                  <c:v>2.6702489000000003E-2</c:v>
                </c:pt>
                <c:pt idx="1846">
                  <c:v>2.1899362000000002E-2</c:v>
                </c:pt>
                <c:pt idx="1847">
                  <c:v>2.7217216000000002E-2</c:v>
                </c:pt>
                <c:pt idx="1848">
                  <c:v>2.73796E-2</c:v>
                </c:pt>
                <c:pt idx="1849">
                  <c:v>1.7576679000000001E-2</c:v>
                </c:pt>
                <c:pt idx="1850">
                  <c:v>3.2341331000000001E-2</c:v>
                </c:pt>
                <c:pt idx="1851">
                  <c:v>2.7030117000000003E-2</c:v>
                </c:pt>
                <c:pt idx="1852">
                  <c:v>2.3452562000000003E-2</c:v>
                </c:pt>
                <c:pt idx="1853">
                  <c:v>2.2528143E-2</c:v>
                </c:pt>
                <c:pt idx="1854">
                  <c:v>2.2493015000000002E-2</c:v>
                </c:pt>
                <c:pt idx="1855">
                  <c:v>2.8088907000000003E-2</c:v>
                </c:pt>
                <c:pt idx="1856">
                  <c:v>2.3594480000000001E-2</c:v>
                </c:pt>
                <c:pt idx="1857">
                  <c:v>2.3250441E-2</c:v>
                </c:pt>
                <c:pt idx="1858">
                  <c:v>2.3980842000000002E-2</c:v>
                </c:pt>
                <c:pt idx="1859">
                  <c:v>3.1715276000000001E-2</c:v>
                </c:pt>
                <c:pt idx="1860">
                  <c:v>2.3556002000000003E-2</c:v>
                </c:pt>
                <c:pt idx="1861">
                  <c:v>2.7710992E-2</c:v>
                </c:pt>
                <c:pt idx="1862">
                  <c:v>2.1492959000000002E-2</c:v>
                </c:pt>
                <c:pt idx="1863">
                  <c:v>2.3919312000000002E-2</c:v>
                </c:pt>
                <c:pt idx="1864">
                  <c:v>2.1155137000000001E-2</c:v>
                </c:pt>
                <c:pt idx="1865">
                  <c:v>2.9541744000000002E-2</c:v>
                </c:pt>
                <c:pt idx="1866">
                  <c:v>2.5610171000000001E-2</c:v>
                </c:pt>
                <c:pt idx="1867">
                  <c:v>2.7689554000000002E-2</c:v>
                </c:pt>
                <c:pt idx="1868">
                  <c:v>0.02</c:v>
                </c:pt>
                <c:pt idx="1869">
                  <c:v>2.7327567000000001E-2</c:v>
                </c:pt>
                <c:pt idx="1870">
                  <c:v>2.6539831000000003E-2</c:v>
                </c:pt>
                <c:pt idx="1871">
                  <c:v>2.7632145E-2</c:v>
                </c:pt>
                <c:pt idx="1872">
                  <c:v>2.2840474000000003E-2</c:v>
                </c:pt>
                <c:pt idx="1873">
                  <c:v>2.6865221000000002E-2</c:v>
                </c:pt>
                <c:pt idx="1874">
                  <c:v>2.5269832000000002E-2</c:v>
                </c:pt>
                <c:pt idx="1875">
                  <c:v>4.0176477000000002E-2</c:v>
                </c:pt>
                <c:pt idx="1876">
                  <c:v>5.0125019E-2</c:v>
                </c:pt>
                <c:pt idx="1877">
                  <c:v>5.5635006000000001E-2</c:v>
                </c:pt>
                <c:pt idx="1878">
                  <c:v>0.13795532600000002</c:v>
                </c:pt>
                <c:pt idx="1879">
                  <c:v>0.31985052200000003</c:v>
                </c:pt>
                <c:pt idx="1880">
                  <c:v>0.16200000000000001</c:v>
                </c:pt>
                <c:pt idx="1881">
                  <c:v>0.51685183000000001</c:v>
                </c:pt>
                <c:pt idx="1882">
                  <c:v>0.128</c:v>
                </c:pt>
                <c:pt idx="1883">
                  <c:v>0.42268293800000001</c:v>
                </c:pt>
                <c:pt idx="1884">
                  <c:v>0.13300000000000001</c:v>
                </c:pt>
                <c:pt idx="1885">
                  <c:v>0.46240551600000002</c:v>
                </c:pt>
                <c:pt idx="1886">
                  <c:v>0.48564674300000005</c:v>
                </c:pt>
                <c:pt idx="1887">
                  <c:v>0.156</c:v>
                </c:pt>
                <c:pt idx="1888">
                  <c:v>0.47151429400000006</c:v>
                </c:pt>
                <c:pt idx="1889">
                  <c:v>0.157</c:v>
                </c:pt>
                <c:pt idx="1890">
                  <c:v>0.45618272700000001</c:v>
                </c:pt>
                <c:pt idx="1891">
                  <c:v>0.30599999999999999</c:v>
                </c:pt>
                <c:pt idx="1892">
                  <c:v>0.248251891</c:v>
                </c:pt>
                <c:pt idx="1893">
                  <c:v>0.17537027600000002</c:v>
                </c:pt>
                <c:pt idx="1894">
                  <c:v>0.10164777300000001</c:v>
                </c:pt>
                <c:pt idx="1895">
                  <c:v>4.3045070000000005E-2</c:v>
                </c:pt>
                <c:pt idx="1896">
                  <c:v>2.5853356000000001E-2</c:v>
                </c:pt>
                <c:pt idx="1897">
                  <c:v>2.7224478000000003E-2</c:v>
                </c:pt>
                <c:pt idx="1898">
                  <c:v>2.4159078E-2</c:v>
                </c:pt>
                <c:pt idx="1899">
                  <c:v>2.6767092000000003E-2</c:v>
                </c:pt>
                <c:pt idx="1900">
                  <c:v>2.7077815000000002E-2</c:v>
                </c:pt>
                <c:pt idx="1901">
                  <c:v>2.9914002000000002E-2</c:v>
                </c:pt>
                <c:pt idx="1902">
                  <c:v>2.2022357000000003E-2</c:v>
                </c:pt>
                <c:pt idx="1903">
                  <c:v>0.02</c:v>
                </c:pt>
                <c:pt idx="1904">
                  <c:v>2.6905867E-2</c:v>
                </c:pt>
                <c:pt idx="1905">
                  <c:v>1.8367909000000002E-2</c:v>
                </c:pt>
                <c:pt idx="1906">
                  <c:v>3.0913707000000002E-2</c:v>
                </c:pt>
                <c:pt idx="1907">
                  <c:v>2.7436029000000001E-2</c:v>
                </c:pt>
                <c:pt idx="1908">
                  <c:v>2.7199762000000002E-2</c:v>
                </c:pt>
                <c:pt idx="1909">
                  <c:v>2.6090465E-2</c:v>
                </c:pt>
                <c:pt idx="1910">
                  <c:v>2.7395875E-2</c:v>
                </c:pt>
                <c:pt idx="1911">
                  <c:v>2.4129047000000001E-2</c:v>
                </c:pt>
                <c:pt idx="1912">
                  <c:v>2.6557706E-2</c:v>
                </c:pt>
                <c:pt idx="1913">
                  <c:v>2.2784322000000003E-2</c:v>
                </c:pt>
                <c:pt idx="1914">
                  <c:v>2.6218065000000002E-2</c:v>
                </c:pt>
                <c:pt idx="1915">
                  <c:v>2.7127193000000001E-2</c:v>
                </c:pt>
                <c:pt idx="1916">
                  <c:v>2.7555319000000002E-2</c:v>
                </c:pt>
                <c:pt idx="1917">
                  <c:v>3.3686757000000005E-2</c:v>
                </c:pt>
                <c:pt idx="1918">
                  <c:v>3.8729852000000002E-2</c:v>
                </c:pt>
                <c:pt idx="1919">
                  <c:v>7.1152482000000003E-2</c:v>
                </c:pt>
                <c:pt idx="1920">
                  <c:v>5.8701459000000004E-2</c:v>
                </c:pt>
                <c:pt idx="1921">
                  <c:v>1.5396373000000001E-2</c:v>
                </c:pt>
                <c:pt idx="1922">
                  <c:v>3.8865768000000002E-2</c:v>
                </c:pt>
                <c:pt idx="1923">
                  <c:v>4.2221711000000002E-2</c:v>
                </c:pt>
                <c:pt idx="1924">
                  <c:v>8.7192233000000008E-2</c:v>
                </c:pt>
                <c:pt idx="1925">
                  <c:v>0.120468879</c:v>
                </c:pt>
                <c:pt idx="1926">
                  <c:v>6.2000000000000006E-2</c:v>
                </c:pt>
                <c:pt idx="1927">
                  <c:v>0.18728373000000001</c:v>
                </c:pt>
                <c:pt idx="1928">
                  <c:v>0.21605945800000001</c:v>
                </c:pt>
                <c:pt idx="1929">
                  <c:v>0.417860328</c:v>
                </c:pt>
                <c:pt idx="1930">
                  <c:v>0.20800000000000002</c:v>
                </c:pt>
                <c:pt idx="1931">
                  <c:v>0.50154359599999998</c:v>
                </c:pt>
                <c:pt idx="1932">
                  <c:v>0.29200000000000004</c:v>
                </c:pt>
                <c:pt idx="1933">
                  <c:v>0.430885662</c:v>
                </c:pt>
                <c:pt idx="1934">
                  <c:v>0.27100000000000002</c:v>
                </c:pt>
                <c:pt idx="1935">
                  <c:v>0.46340040900000001</c:v>
                </c:pt>
                <c:pt idx="1936">
                  <c:v>0.29900000000000004</c:v>
                </c:pt>
                <c:pt idx="1937">
                  <c:v>0.51658922400000007</c:v>
                </c:pt>
                <c:pt idx="1938">
                  <c:v>0.31</c:v>
                </c:pt>
                <c:pt idx="1939">
                  <c:v>0.38674645900000004</c:v>
                </c:pt>
                <c:pt idx="1940">
                  <c:v>0.18322539500000001</c:v>
                </c:pt>
                <c:pt idx="1941">
                  <c:v>0.10701696200000001</c:v>
                </c:pt>
                <c:pt idx="1942">
                  <c:v>7.2303673999999998E-2</c:v>
                </c:pt>
                <c:pt idx="1943">
                  <c:v>3.9E-2</c:v>
                </c:pt>
                <c:pt idx="1944">
                  <c:v>3.5522463000000004E-2</c:v>
                </c:pt>
                <c:pt idx="1945">
                  <c:v>2.0575941E-2</c:v>
                </c:pt>
                <c:pt idx="1946">
                  <c:v>2.7405163000000003E-2</c:v>
                </c:pt>
                <c:pt idx="1947">
                  <c:v>2.5303289000000003E-2</c:v>
                </c:pt>
                <c:pt idx="1948">
                  <c:v>3.2577675E-2</c:v>
                </c:pt>
                <c:pt idx="1949">
                  <c:v>1.5926815E-2</c:v>
                </c:pt>
                <c:pt idx="1950">
                  <c:v>2.9084566000000003E-2</c:v>
                </c:pt>
                <c:pt idx="1951">
                  <c:v>1.8938650000000001E-2</c:v>
                </c:pt>
                <c:pt idx="1952">
                  <c:v>3.2057917000000005E-2</c:v>
                </c:pt>
                <c:pt idx="1953">
                  <c:v>2.5886601000000002E-2</c:v>
                </c:pt>
                <c:pt idx="1954">
                  <c:v>2.7614825000000003E-2</c:v>
                </c:pt>
                <c:pt idx="1955">
                  <c:v>2.6752702000000003E-2</c:v>
                </c:pt>
                <c:pt idx="1956">
                  <c:v>2.7566146000000003E-2</c:v>
                </c:pt>
                <c:pt idx="1957">
                  <c:v>2.2432602000000003E-2</c:v>
                </c:pt>
                <c:pt idx="1958">
                  <c:v>2.1691658000000003E-2</c:v>
                </c:pt>
                <c:pt idx="1959">
                  <c:v>2.9074925000000001E-2</c:v>
                </c:pt>
                <c:pt idx="1960">
                  <c:v>2.3431119E-2</c:v>
                </c:pt>
                <c:pt idx="1961">
                  <c:v>2.6995472000000003E-2</c:v>
                </c:pt>
                <c:pt idx="1962">
                  <c:v>2.6158006000000001E-2</c:v>
                </c:pt>
                <c:pt idx="1963">
                  <c:v>2.4900651000000003E-2</c:v>
                </c:pt>
                <c:pt idx="1964">
                  <c:v>2.6178260000000002E-2</c:v>
                </c:pt>
                <c:pt idx="1965">
                  <c:v>2.6809764000000003E-2</c:v>
                </c:pt>
                <c:pt idx="1966">
                  <c:v>2.2099042000000003E-2</c:v>
                </c:pt>
                <c:pt idx="1967">
                  <c:v>2.6299221000000001E-2</c:v>
                </c:pt>
                <c:pt idx="1968">
                  <c:v>2.6828549E-2</c:v>
                </c:pt>
                <c:pt idx="1969">
                  <c:v>3.1009114000000001E-2</c:v>
                </c:pt>
                <c:pt idx="1970">
                  <c:v>1.7013544000000002E-2</c:v>
                </c:pt>
                <c:pt idx="1971">
                  <c:v>3.1177359000000002E-2</c:v>
                </c:pt>
                <c:pt idx="1972">
                  <c:v>2.5311601000000003E-2</c:v>
                </c:pt>
                <c:pt idx="1973">
                  <c:v>2.6064278000000003E-2</c:v>
                </c:pt>
                <c:pt idx="1974">
                  <c:v>2.1736211000000002E-2</c:v>
                </c:pt>
                <c:pt idx="1975">
                  <c:v>3.0123176000000002E-2</c:v>
                </c:pt>
                <c:pt idx="1976">
                  <c:v>2.6394276000000001E-2</c:v>
                </c:pt>
                <c:pt idx="1977">
                  <c:v>2.7018593E-2</c:v>
                </c:pt>
                <c:pt idx="1978">
                  <c:v>2.2638076E-2</c:v>
                </c:pt>
                <c:pt idx="1979">
                  <c:v>2.6162054000000001E-2</c:v>
                </c:pt>
                <c:pt idx="1980">
                  <c:v>2.3000000000000003E-2</c:v>
                </c:pt>
                <c:pt idx="1981">
                  <c:v>2.3262946000000003E-2</c:v>
                </c:pt>
                <c:pt idx="1982">
                  <c:v>2.7049740000000003E-2</c:v>
                </c:pt>
                <c:pt idx="1983">
                  <c:v>2.6960340000000003E-2</c:v>
                </c:pt>
                <c:pt idx="1984">
                  <c:v>2.4127509000000002E-2</c:v>
                </c:pt>
                <c:pt idx="1985">
                  <c:v>2.5889191000000002E-2</c:v>
                </c:pt>
                <c:pt idx="1986">
                  <c:v>2.7875471000000002E-2</c:v>
                </c:pt>
                <c:pt idx="1987">
                  <c:v>2.3324125000000001E-2</c:v>
                </c:pt>
                <c:pt idx="1988">
                  <c:v>2.7530315000000003E-2</c:v>
                </c:pt>
                <c:pt idx="1989">
                  <c:v>2.7547222000000003E-2</c:v>
                </c:pt>
                <c:pt idx="1990">
                  <c:v>2.6522294000000002E-2</c:v>
                </c:pt>
                <c:pt idx="1991">
                  <c:v>1.7906886E-2</c:v>
                </c:pt>
                <c:pt idx="1992">
                  <c:v>2.6613090000000002E-2</c:v>
                </c:pt>
                <c:pt idx="1993">
                  <c:v>3.1014838000000003E-2</c:v>
                </c:pt>
                <c:pt idx="1994">
                  <c:v>2.7684805000000003E-2</c:v>
                </c:pt>
                <c:pt idx="1995">
                  <c:v>2.1647448E-2</c:v>
                </c:pt>
                <c:pt idx="1996">
                  <c:v>2.6829179000000002E-2</c:v>
                </c:pt>
                <c:pt idx="1997">
                  <c:v>2.5966706000000003E-2</c:v>
                </c:pt>
                <c:pt idx="1998">
                  <c:v>2.9190306000000003E-2</c:v>
                </c:pt>
                <c:pt idx="1999">
                  <c:v>2.1207165E-2</c:v>
                </c:pt>
                <c:pt idx="2000">
                  <c:v>2.8063138000000001E-2</c:v>
                </c:pt>
                <c:pt idx="2001">
                  <c:v>2.5549967000000003E-2</c:v>
                </c:pt>
                <c:pt idx="2002">
                  <c:v>2.2533588E-2</c:v>
                </c:pt>
                <c:pt idx="2003">
                  <c:v>2.6757803E-2</c:v>
                </c:pt>
                <c:pt idx="2004">
                  <c:v>2.6979829E-2</c:v>
                </c:pt>
                <c:pt idx="2005">
                  <c:v>2.5736653000000002E-2</c:v>
                </c:pt>
                <c:pt idx="2006">
                  <c:v>2.9303307000000001E-2</c:v>
                </c:pt>
                <c:pt idx="2007">
                  <c:v>2.6134256000000002E-2</c:v>
                </c:pt>
                <c:pt idx="2008">
                  <c:v>2.6551633000000002E-2</c:v>
                </c:pt>
                <c:pt idx="2009">
                  <c:v>2.6601498000000001E-2</c:v>
                </c:pt>
                <c:pt idx="2010">
                  <c:v>2.8292422000000001E-2</c:v>
                </c:pt>
                <c:pt idx="2011">
                  <c:v>2.5317603000000001E-2</c:v>
                </c:pt>
                <c:pt idx="2012">
                  <c:v>2.6505747000000003E-2</c:v>
                </c:pt>
                <c:pt idx="2013">
                  <c:v>2.7804792000000002E-2</c:v>
                </c:pt>
                <c:pt idx="2014">
                  <c:v>3.4636461E-2</c:v>
                </c:pt>
                <c:pt idx="2015">
                  <c:v>4.5428961000000004E-2</c:v>
                </c:pt>
                <c:pt idx="2016">
                  <c:v>2.5000000000000001E-2</c:v>
                </c:pt>
                <c:pt idx="2017">
                  <c:v>0.17903771300000001</c:v>
                </c:pt>
                <c:pt idx="2018">
                  <c:v>0.23314305700000001</c:v>
                </c:pt>
                <c:pt idx="2019">
                  <c:v>0.26458727500000001</c:v>
                </c:pt>
                <c:pt idx="2020">
                  <c:v>0.187</c:v>
                </c:pt>
                <c:pt idx="2021">
                  <c:v>0.46008287900000006</c:v>
                </c:pt>
                <c:pt idx="2022">
                  <c:v>0.158</c:v>
                </c:pt>
                <c:pt idx="2023">
                  <c:v>0.33997954700000005</c:v>
                </c:pt>
                <c:pt idx="2024">
                  <c:v>0.47502653900000003</c:v>
                </c:pt>
                <c:pt idx="2025">
                  <c:v>0.17300000000000001</c:v>
                </c:pt>
                <c:pt idx="2026">
                  <c:v>0.43502697100000004</c:v>
                </c:pt>
                <c:pt idx="2027">
                  <c:v>0.16800000000000001</c:v>
                </c:pt>
                <c:pt idx="2028">
                  <c:v>0.47541716100000003</c:v>
                </c:pt>
                <c:pt idx="2029">
                  <c:v>0.192</c:v>
                </c:pt>
                <c:pt idx="2030">
                  <c:v>0.42916204400000002</c:v>
                </c:pt>
                <c:pt idx="2031">
                  <c:v>0.16900000000000001</c:v>
                </c:pt>
                <c:pt idx="2032">
                  <c:v>0.50079860300000001</c:v>
                </c:pt>
                <c:pt idx="2033">
                  <c:v>0.186</c:v>
                </c:pt>
                <c:pt idx="2034">
                  <c:v>0.42501954900000005</c:v>
                </c:pt>
                <c:pt idx="2035">
                  <c:v>0.185</c:v>
                </c:pt>
                <c:pt idx="2036">
                  <c:v>0.53619646500000007</c:v>
                </c:pt>
                <c:pt idx="2037">
                  <c:v>0.18400000000000002</c:v>
                </c:pt>
                <c:pt idx="2038">
                  <c:v>0.48622104700000002</c:v>
                </c:pt>
                <c:pt idx="2039">
                  <c:v>0.17700000000000002</c:v>
                </c:pt>
                <c:pt idx="2040">
                  <c:v>0.47139905100000001</c:v>
                </c:pt>
                <c:pt idx="2041">
                  <c:v>0.17600000000000002</c:v>
                </c:pt>
                <c:pt idx="2042">
                  <c:v>0.47956901500000004</c:v>
                </c:pt>
                <c:pt idx="2043">
                  <c:v>0.16500000000000001</c:v>
                </c:pt>
                <c:pt idx="2044">
                  <c:v>0.49973205500000001</c:v>
                </c:pt>
                <c:pt idx="2045">
                  <c:v>0.127</c:v>
                </c:pt>
                <c:pt idx="2046">
                  <c:v>0.47294582300000004</c:v>
                </c:pt>
                <c:pt idx="2047">
                  <c:v>0.2</c:v>
                </c:pt>
                <c:pt idx="2048">
                  <c:v>0.49454249400000005</c:v>
                </c:pt>
                <c:pt idx="2049">
                  <c:v>0.43516707100000002</c:v>
                </c:pt>
                <c:pt idx="2050">
                  <c:v>0.187</c:v>
                </c:pt>
                <c:pt idx="2051">
                  <c:v>0.41565467500000003</c:v>
                </c:pt>
                <c:pt idx="2052">
                  <c:v>0.16700000000000001</c:v>
                </c:pt>
                <c:pt idx="2053">
                  <c:v>0.449380053</c:v>
                </c:pt>
                <c:pt idx="2054">
                  <c:v>0.18000000000000002</c:v>
                </c:pt>
                <c:pt idx="2055">
                  <c:v>0.50117231900000003</c:v>
                </c:pt>
                <c:pt idx="2056">
                  <c:v>0.14400000000000002</c:v>
                </c:pt>
                <c:pt idx="2057">
                  <c:v>0.527705443</c:v>
                </c:pt>
                <c:pt idx="2058">
                  <c:v>0.35300000000000004</c:v>
                </c:pt>
                <c:pt idx="2059">
                  <c:v>0.42036030000000002</c:v>
                </c:pt>
                <c:pt idx="2060">
                  <c:v>0.17500000000000002</c:v>
                </c:pt>
                <c:pt idx="2061">
                  <c:v>0.47687621300000005</c:v>
                </c:pt>
                <c:pt idx="2062">
                  <c:v>0.16600000000000001</c:v>
                </c:pt>
                <c:pt idx="2063">
                  <c:v>0.41476670700000001</c:v>
                </c:pt>
                <c:pt idx="2064">
                  <c:v>0.48097156800000002</c:v>
                </c:pt>
                <c:pt idx="2065">
                  <c:v>0.17700000000000002</c:v>
                </c:pt>
                <c:pt idx="2066">
                  <c:v>0.49102102800000003</c:v>
                </c:pt>
                <c:pt idx="2067">
                  <c:v>0.21100000000000002</c:v>
                </c:pt>
                <c:pt idx="2068">
                  <c:v>0.46170508300000002</c:v>
                </c:pt>
                <c:pt idx="2069">
                  <c:v>0.157</c:v>
                </c:pt>
                <c:pt idx="2070">
                  <c:v>0.47944714100000002</c:v>
                </c:pt>
                <c:pt idx="2071">
                  <c:v>0.127</c:v>
                </c:pt>
                <c:pt idx="2072">
                  <c:v>0.45699296</c:v>
                </c:pt>
                <c:pt idx="2073">
                  <c:v>0.16</c:v>
                </c:pt>
                <c:pt idx="2074">
                  <c:v>0.51223909000000001</c:v>
                </c:pt>
                <c:pt idx="2075">
                  <c:v>0.18000000000000002</c:v>
                </c:pt>
                <c:pt idx="2076">
                  <c:v>0.47156771300000005</c:v>
                </c:pt>
                <c:pt idx="2077">
                  <c:v>0.17100000000000001</c:v>
                </c:pt>
                <c:pt idx="2078">
                  <c:v>0.43186895800000002</c:v>
                </c:pt>
                <c:pt idx="2079">
                  <c:v>0.36420574100000003</c:v>
                </c:pt>
                <c:pt idx="2080">
                  <c:v>0.19700000000000001</c:v>
                </c:pt>
                <c:pt idx="2081">
                  <c:v>0.16334046200000002</c:v>
                </c:pt>
                <c:pt idx="2082">
                  <c:v>0.24718604500000002</c:v>
                </c:pt>
                <c:pt idx="2083">
                  <c:v>0.35780206200000003</c:v>
                </c:pt>
                <c:pt idx="2084">
                  <c:v>0.21300000000000002</c:v>
                </c:pt>
                <c:pt idx="2085">
                  <c:v>0.27100000000000002</c:v>
                </c:pt>
                <c:pt idx="2086">
                  <c:v>0.61369319300000003</c:v>
                </c:pt>
                <c:pt idx="2087">
                  <c:v>0.307</c:v>
                </c:pt>
                <c:pt idx="2088">
                  <c:v>0.59873598500000003</c:v>
                </c:pt>
                <c:pt idx="2089">
                  <c:v>0.314</c:v>
                </c:pt>
                <c:pt idx="2090">
                  <c:v>0.320455345</c:v>
                </c:pt>
                <c:pt idx="2091">
                  <c:v>0.19028076200000002</c:v>
                </c:pt>
                <c:pt idx="2092">
                  <c:v>0.13371127900000002</c:v>
                </c:pt>
                <c:pt idx="2093">
                  <c:v>6.3E-2</c:v>
                </c:pt>
                <c:pt idx="2094">
                  <c:v>4.7876691000000006E-2</c:v>
                </c:pt>
                <c:pt idx="2095">
                  <c:v>2.8558172000000003E-2</c:v>
                </c:pt>
                <c:pt idx="2096">
                  <c:v>1.5379953000000002E-2</c:v>
                </c:pt>
                <c:pt idx="2097">
                  <c:v>2.7987084000000002E-2</c:v>
                </c:pt>
                <c:pt idx="2098">
                  <c:v>2.1923178000000001E-2</c:v>
                </c:pt>
                <c:pt idx="2099">
                  <c:v>2.6362221000000002E-2</c:v>
                </c:pt>
                <c:pt idx="2100">
                  <c:v>2.8164822000000003E-2</c:v>
                </c:pt>
                <c:pt idx="2101">
                  <c:v>2.6248523000000003E-2</c:v>
                </c:pt>
                <c:pt idx="2102">
                  <c:v>2.5659476000000001E-2</c:v>
                </c:pt>
                <c:pt idx="2103">
                  <c:v>2.6114077000000003E-2</c:v>
                </c:pt>
                <c:pt idx="2104">
                  <c:v>2.3254700000000003E-2</c:v>
                </c:pt>
                <c:pt idx="2105">
                  <c:v>2.5979210000000003E-2</c:v>
                </c:pt>
                <c:pt idx="2106">
                  <c:v>2.7558953000000001E-2</c:v>
                </c:pt>
                <c:pt idx="2107">
                  <c:v>2.2861285000000002E-2</c:v>
                </c:pt>
                <c:pt idx="2108">
                  <c:v>2.4122831000000001E-2</c:v>
                </c:pt>
                <c:pt idx="2109">
                  <c:v>2.413966E-2</c:v>
                </c:pt>
                <c:pt idx="2110">
                  <c:v>2.6666873000000001E-2</c:v>
                </c:pt>
                <c:pt idx="2111">
                  <c:v>2.1836224000000001E-2</c:v>
                </c:pt>
                <c:pt idx="2112">
                  <c:v>2.7422971000000001E-2</c:v>
                </c:pt>
                <c:pt idx="2113">
                  <c:v>2.4340664000000001E-2</c:v>
                </c:pt>
                <c:pt idx="2114">
                  <c:v>2.6680416000000002E-2</c:v>
                </c:pt>
                <c:pt idx="2115">
                  <c:v>2.5820533000000003E-2</c:v>
                </c:pt>
                <c:pt idx="2116">
                  <c:v>2.3008931E-2</c:v>
                </c:pt>
                <c:pt idx="2117">
                  <c:v>2.7433937000000002E-2</c:v>
                </c:pt>
                <c:pt idx="2118">
                  <c:v>2.4474269E-2</c:v>
                </c:pt>
                <c:pt idx="2119">
                  <c:v>2.6120086000000001E-2</c:v>
                </c:pt>
                <c:pt idx="2120">
                  <c:v>2.7984981000000003E-2</c:v>
                </c:pt>
                <c:pt idx="2121">
                  <c:v>2.6191392000000001E-2</c:v>
                </c:pt>
                <c:pt idx="2122">
                  <c:v>2.2479185000000002E-2</c:v>
                </c:pt>
                <c:pt idx="2123">
                  <c:v>2.8732216000000001E-2</c:v>
                </c:pt>
                <c:pt idx="2124">
                  <c:v>2.8266934000000001E-2</c:v>
                </c:pt>
                <c:pt idx="2125">
                  <c:v>2.5587051000000003E-2</c:v>
                </c:pt>
                <c:pt idx="2126">
                  <c:v>4.2307265000000004E-2</c:v>
                </c:pt>
                <c:pt idx="2127">
                  <c:v>4.6000000000000006E-2</c:v>
                </c:pt>
                <c:pt idx="2128">
                  <c:v>4.2170169E-2</c:v>
                </c:pt>
                <c:pt idx="2129">
                  <c:v>5.1388796E-2</c:v>
                </c:pt>
                <c:pt idx="2130">
                  <c:v>2.3217057000000003E-2</c:v>
                </c:pt>
                <c:pt idx="2131">
                  <c:v>2.2354728000000001E-2</c:v>
                </c:pt>
                <c:pt idx="2132">
                  <c:v>2.7515579000000002E-2</c:v>
                </c:pt>
                <c:pt idx="2133">
                  <c:v>2.7423672000000003E-2</c:v>
                </c:pt>
                <c:pt idx="2134">
                  <c:v>2.6014902000000003E-2</c:v>
                </c:pt>
                <c:pt idx="2135">
                  <c:v>2.3236823E-2</c:v>
                </c:pt>
                <c:pt idx="2136">
                  <c:v>3.2379886000000004E-2</c:v>
                </c:pt>
                <c:pt idx="2137">
                  <c:v>5.4582569000000004E-2</c:v>
                </c:pt>
                <c:pt idx="2138">
                  <c:v>8.2859209000000003E-2</c:v>
                </c:pt>
                <c:pt idx="2139">
                  <c:v>0.24952922000000002</c:v>
                </c:pt>
                <c:pt idx="2140">
                  <c:v>0.16400000000000001</c:v>
                </c:pt>
                <c:pt idx="2141">
                  <c:v>0.40861181100000005</c:v>
                </c:pt>
                <c:pt idx="2142">
                  <c:v>0.312</c:v>
                </c:pt>
                <c:pt idx="2143">
                  <c:v>0.41605500100000004</c:v>
                </c:pt>
                <c:pt idx="2144">
                  <c:v>0.35552649600000003</c:v>
                </c:pt>
                <c:pt idx="2145">
                  <c:v>0.19900000000000001</c:v>
                </c:pt>
                <c:pt idx="2146">
                  <c:v>0.332917617</c:v>
                </c:pt>
                <c:pt idx="2147">
                  <c:v>0.32073205500000002</c:v>
                </c:pt>
                <c:pt idx="2148">
                  <c:v>0.20600000000000002</c:v>
                </c:pt>
                <c:pt idx="2149">
                  <c:v>0.36407876900000002</c:v>
                </c:pt>
                <c:pt idx="2150">
                  <c:v>0.36708222500000004</c:v>
                </c:pt>
                <c:pt idx="2151">
                  <c:v>0.20400000000000001</c:v>
                </c:pt>
                <c:pt idx="2152">
                  <c:v>0.48629905900000003</c:v>
                </c:pt>
                <c:pt idx="2153">
                  <c:v>0.27700000000000002</c:v>
                </c:pt>
                <c:pt idx="2154">
                  <c:v>0.61041526700000004</c:v>
                </c:pt>
                <c:pt idx="2155">
                  <c:v>0.27800000000000002</c:v>
                </c:pt>
                <c:pt idx="2156">
                  <c:v>0.29500000000000004</c:v>
                </c:pt>
                <c:pt idx="2157">
                  <c:v>0.53406421400000004</c:v>
                </c:pt>
                <c:pt idx="2158">
                  <c:v>0.27300000000000002</c:v>
                </c:pt>
                <c:pt idx="2159">
                  <c:v>0.57154327999999999</c:v>
                </c:pt>
                <c:pt idx="2160">
                  <c:v>0.28200000000000003</c:v>
                </c:pt>
                <c:pt idx="2161">
                  <c:v>0.26700000000000002</c:v>
                </c:pt>
                <c:pt idx="2162">
                  <c:v>0.60331058500000001</c:v>
                </c:pt>
                <c:pt idx="2163">
                  <c:v>0.28200000000000003</c:v>
                </c:pt>
                <c:pt idx="2164">
                  <c:v>0.57999784500000007</c:v>
                </c:pt>
                <c:pt idx="2165">
                  <c:v>0.26800000000000002</c:v>
                </c:pt>
                <c:pt idx="2166">
                  <c:v>0.59645482800000005</c:v>
                </c:pt>
                <c:pt idx="2167">
                  <c:v>0.36400000000000005</c:v>
                </c:pt>
                <c:pt idx="2168">
                  <c:v>0.30299999999999999</c:v>
                </c:pt>
                <c:pt idx="2169">
                  <c:v>0.56713880800000005</c:v>
                </c:pt>
                <c:pt idx="2170">
                  <c:v>0.32800000000000001</c:v>
                </c:pt>
                <c:pt idx="2171">
                  <c:v>0.386477709</c:v>
                </c:pt>
                <c:pt idx="2172">
                  <c:v>0.294924093</c:v>
                </c:pt>
                <c:pt idx="2173">
                  <c:v>0.14100000000000001</c:v>
                </c:pt>
                <c:pt idx="2174">
                  <c:v>0.25994765200000003</c:v>
                </c:pt>
                <c:pt idx="2175">
                  <c:v>0.24423895000000001</c:v>
                </c:pt>
                <c:pt idx="2176">
                  <c:v>0.159</c:v>
                </c:pt>
                <c:pt idx="2177">
                  <c:v>0.28375535800000001</c:v>
                </c:pt>
                <c:pt idx="2178">
                  <c:v>0.300030191</c:v>
                </c:pt>
                <c:pt idx="2179">
                  <c:v>0.300623847</c:v>
                </c:pt>
                <c:pt idx="2180">
                  <c:v>0.17100000000000001</c:v>
                </c:pt>
                <c:pt idx="2181">
                  <c:v>0.34275336500000003</c:v>
                </c:pt>
                <c:pt idx="2182">
                  <c:v>0.38689878</c:v>
                </c:pt>
                <c:pt idx="2183">
                  <c:v>0.223</c:v>
                </c:pt>
                <c:pt idx="2184">
                  <c:v>0.47419626200000004</c:v>
                </c:pt>
                <c:pt idx="2185">
                  <c:v>0.22500000000000001</c:v>
                </c:pt>
                <c:pt idx="2186">
                  <c:v>0.27300000000000002</c:v>
                </c:pt>
                <c:pt idx="2187">
                  <c:v>0.43254033600000003</c:v>
                </c:pt>
                <c:pt idx="2188">
                  <c:v>0.42171060700000002</c:v>
                </c:pt>
                <c:pt idx="2189">
                  <c:v>0.22800000000000001</c:v>
                </c:pt>
                <c:pt idx="2190">
                  <c:v>0.411440519</c:v>
                </c:pt>
                <c:pt idx="2191">
                  <c:v>0.20200000000000001</c:v>
                </c:pt>
                <c:pt idx="2192">
                  <c:v>0.41641929700000002</c:v>
                </c:pt>
                <c:pt idx="2193">
                  <c:v>0.42815242100000001</c:v>
                </c:pt>
                <c:pt idx="2194">
                  <c:v>0.23</c:v>
                </c:pt>
                <c:pt idx="2195">
                  <c:v>0.42495180400000004</c:v>
                </c:pt>
                <c:pt idx="2196">
                  <c:v>0.20400000000000001</c:v>
                </c:pt>
                <c:pt idx="2197">
                  <c:v>0.46895216100000003</c:v>
                </c:pt>
                <c:pt idx="2198">
                  <c:v>0.25800000000000001</c:v>
                </c:pt>
                <c:pt idx="2199">
                  <c:v>0.45244252600000001</c:v>
                </c:pt>
                <c:pt idx="2200">
                  <c:v>0.26900000000000002</c:v>
                </c:pt>
                <c:pt idx="2201">
                  <c:v>0.41271637900000002</c:v>
                </c:pt>
                <c:pt idx="2202">
                  <c:v>0.23</c:v>
                </c:pt>
                <c:pt idx="2203">
                  <c:v>0.45209247200000002</c:v>
                </c:pt>
                <c:pt idx="2204">
                  <c:v>0.43252532200000005</c:v>
                </c:pt>
                <c:pt idx="2205">
                  <c:v>0.24200000000000002</c:v>
                </c:pt>
                <c:pt idx="2206">
                  <c:v>0.269075069</c:v>
                </c:pt>
                <c:pt idx="2207">
                  <c:v>0.13979382400000001</c:v>
                </c:pt>
                <c:pt idx="2208">
                  <c:v>9.2031398E-2</c:v>
                </c:pt>
                <c:pt idx="2209">
                  <c:v>5.8806846000000003E-2</c:v>
                </c:pt>
                <c:pt idx="2210">
                  <c:v>3.5094897999999999E-2</c:v>
                </c:pt>
                <c:pt idx="2211">
                  <c:v>1.5819188000000001E-2</c:v>
                </c:pt>
                <c:pt idx="2212">
                  <c:v>2.5718215000000003E-2</c:v>
                </c:pt>
                <c:pt idx="2213">
                  <c:v>2.1000000000000001E-2</c:v>
                </c:pt>
                <c:pt idx="2214">
                  <c:v>2.6921438000000002E-2</c:v>
                </c:pt>
                <c:pt idx="2215">
                  <c:v>2.2898722E-2</c:v>
                </c:pt>
                <c:pt idx="2216">
                  <c:v>2.6179169000000002E-2</c:v>
                </c:pt>
                <c:pt idx="2217">
                  <c:v>2.6513638000000003E-2</c:v>
                </c:pt>
                <c:pt idx="2218">
                  <c:v>2.7313737000000001E-2</c:v>
                </c:pt>
                <c:pt idx="2219">
                  <c:v>2.2418980000000002E-2</c:v>
                </c:pt>
                <c:pt idx="2220">
                  <c:v>2.7560630000000003E-2</c:v>
                </c:pt>
                <c:pt idx="2221">
                  <c:v>2.6582639000000002E-2</c:v>
                </c:pt>
                <c:pt idx="2222">
                  <c:v>2.5559746000000001E-2</c:v>
                </c:pt>
                <c:pt idx="2223">
                  <c:v>2.6871993E-2</c:v>
                </c:pt>
                <c:pt idx="2224">
                  <c:v>2.5113877000000003E-2</c:v>
                </c:pt>
                <c:pt idx="2225">
                  <c:v>2.6739786000000001E-2</c:v>
                </c:pt>
                <c:pt idx="2226">
                  <c:v>2.8496430000000003E-2</c:v>
                </c:pt>
                <c:pt idx="2227">
                  <c:v>2.7152543000000001E-2</c:v>
                </c:pt>
                <c:pt idx="2228">
                  <c:v>2.7010906000000001E-2</c:v>
                </c:pt>
                <c:pt idx="2229">
                  <c:v>2.2264912000000001E-2</c:v>
                </c:pt>
                <c:pt idx="2230">
                  <c:v>2.6116309000000001E-2</c:v>
                </c:pt>
                <c:pt idx="2231">
                  <c:v>2.6701303000000003E-2</c:v>
                </c:pt>
                <c:pt idx="2232">
                  <c:v>2.3170264000000003E-2</c:v>
                </c:pt>
                <c:pt idx="2233">
                  <c:v>2.7352293000000003E-2</c:v>
                </c:pt>
                <c:pt idx="2234">
                  <c:v>2.7721403000000002E-2</c:v>
                </c:pt>
                <c:pt idx="2235">
                  <c:v>2.8219715000000003E-2</c:v>
                </c:pt>
                <c:pt idx="2236">
                  <c:v>2.1479341000000002E-2</c:v>
                </c:pt>
                <c:pt idx="2237">
                  <c:v>2.6964042000000001E-2</c:v>
                </c:pt>
                <c:pt idx="2238">
                  <c:v>2.8724396000000003E-2</c:v>
                </c:pt>
                <c:pt idx="2239">
                  <c:v>2.5383602000000002E-2</c:v>
                </c:pt>
                <c:pt idx="2240">
                  <c:v>2.7885460000000001E-2</c:v>
                </c:pt>
                <c:pt idx="2241">
                  <c:v>2.6665471000000003E-2</c:v>
                </c:pt>
                <c:pt idx="2242">
                  <c:v>2.6703675000000003E-2</c:v>
                </c:pt>
                <c:pt idx="2243">
                  <c:v>2.5840648000000001E-2</c:v>
                </c:pt>
                <c:pt idx="2244">
                  <c:v>2.6816534000000003E-2</c:v>
                </c:pt>
                <c:pt idx="2245">
                  <c:v>2.3358771E-2</c:v>
                </c:pt>
                <c:pt idx="2246">
                  <c:v>2.6538916000000003E-2</c:v>
                </c:pt>
                <c:pt idx="2247">
                  <c:v>2.5751322E-2</c:v>
                </c:pt>
                <c:pt idx="2248">
                  <c:v>3.1245872000000001E-2</c:v>
                </c:pt>
                <c:pt idx="2249">
                  <c:v>1.8372937000000002E-2</c:v>
                </c:pt>
                <c:pt idx="2250">
                  <c:v>2.4E-2</c:v>
                </c:pt>
                <c:pt idx="2251">
                  <c:v>3.0512540000000001E-2</c:v>
                </c:pt>
                <c:pt idx="2252">
                  <c:v>2.1973464000000002E-2</c:v>
                </c:pt>
                <c:pt idx="2253">
                  <c:v>2.7112808000000002E-2</c:v>
                </c:pt>
                <c:pt idx="2254">
                  <c:v>3.2194036000000002E-2</c:v>
                </c:pt>
                <c:pt idx="2255">
                  <c:v>2.2470034E-2</c:v>
                </c:pt>
                <c:pt idx="2256">
                  <c:v>2.0990451E-2</c:v>
                </c:pt>
                <c:pt idx="2257">
                  <c:v>2.6630131000000001E-2</c:v>
                </c:pt>
                <c:pt idx="2258">
                  <c:v>2.9871469000000001E-2</c:v>
                </c:pt>
                <c:pt idx="2259">
                  <c:v>2.5999394000000002E-2</c:v>
                </c:pt>
                <c:pt idx="2260">
                  <c:v>2.6579848000000003E-2</c:v>
                </c:pt>
                <c:pt idx="2261">
                  <c:v>2.6829946E-2</c:v>
                </c:pt>
                <c:pt idx="2262">
                  <c:v>1.7769716000000001E-2</c:v>
                </c:pt>
                <c:pt idx="2263">
                  <c:v>2.7328827E-2</c:v>
                </c:pt>
                <c:pt idx="2264">
                  <c:v>3.0892402000000003E-2</c:v>
                </c:pt>
                <c:pt idx="2265">
                  <c:v>2.7411448000000001E-2</c:v>
                </c:pt>
                <c:pt idx="2266">
                  <c:v>2.5141256000000001E-2</c:v>
                </c:pt>
                <c:pt idx="2267">
                  <c:v>2.7836360000000001E-2</c:v>
                </c:pt>
                <c:pt idx="2268">
                  <c:v>2.5403581000000001E-2</c:v>
                </c:pt>
                <c:pt idx="2269">
                  <c:v>2.068615E-2</c:v>
                </c:pt>
                <c:pt idx="2270">
                  <c:v>2.9258960000000001E-2</c:v>
                </c:pt>
                <c:pt idx="2271">
                  <c:v>2.5262988E-2</c:v>
                </c:pt>
                <c:pt idx="2272">
                  <c:v>2.7440571E-2</c:v>
                </c:pt>
                <c:pt idx="2273">
                  <c:v>2.7423388000000003E-2</c:v>
                </c:pt>
                <c:pt idx="2274">
                  <c:v>2.5965104000000003E-2</c:v>
                </c:pt>
                <c:pt idx="2275">
                  <c:v>2.7263384000000002E-2</c:v>
                </c:pt>
                <c:pt idx="2276">
                  <c:v>2.7331967000000002E-2</c:v>
                </c:pt>
                <c:pt idx="2277">
                  <c:v>2.2626061000000003E-2</c:v>
                </c:pt>
                <c:pt idx="2278">
                  <c:v>2.2324280000000002E-2</c:v>
                </c:pt>
                <c:pt idx="2279">
                  <c:v>2.6901742000000003E-2</c:v>
                </c:pt>
                <c:pt idx="2280">
                  <c:v>2.7095627000000001E-2</c:v>
                </c:pt>
                <c:pt idx="2281">
                  <c:v>2.6565669E-2</c:v>
                </c:pt>
                <c:pt idx="2282">
                  <c:v>2.5592498000000002E-2</c:v>
                </c:pt>
                <c:pt idx="2283">
                  <c:v>2.7953556000000001E-2</c:v>
                </c:pt>
                <c:pt idx="2284">
                  <c:v>2.2201706000000002E-2</c:v>
                </c:pt>
                <c:pt idx="2285">
                  <c:v>2.9124657000000002E-2</c:v>
                </c:pt>
                <c:pt idx="2286">
                  <c:v>2.7293201000000003E-2</c:v>
                </c:pt>
                <c:pt idx="2287">
                  <c:v>1.9E-2</c:v>
                </c:pt>
                <c:pt idx="2288">
                  <c:v>2.7547913E-2</c:v>
                </c:pt>
                <c:pt idx="2289">
                  <c:v>2.7701220000000002E-2</c:v>
                </c:pt>
                <c:pt idx="2290">
                  <c:v>2.2377426000000002E-2</c:v>
                </c:pt>
                <c:pt idx="2291">
                  <c:v>1.8735204000000002E-2</c:v>
                </c:pt>
                <c:pt idx="2292">
                  <c:v>2.7916332000000002E-2</c:v>
                </c:pt>
                <c:pt idx="2293">
                  <c:v>2.8319659E-2</c:v>
                </c:pt>
                <c:pt idx="2294">
                  <c:v>2.6640541E-2</c:v>
                </c:pt>
                <c:pt idx="2295">
                  <c:v>2.7635287000000001E-2</c:v>
                </c:pt>
                <c:pt idx="2296">
                  <c:v>2.2525633E-2</c:v>
                </c:pt>
                <c:pt idx="2297">
                  <c:v>2.7172028000000001E-2</c:v>
                </c:pt>
                <c:pt idx="2298">
                  <c:v>2.2776642E-2</c:v>
                </c:pt>
                <c:pt idx="2299">
                  <c:v>2.7092268000000003E-2</c:v>
                </c:pt>
                <c:pt idx="2300">
                  <c:v>2.8594210000000002E-2</c:v>
                </c:pt>
                <c:pt idx="2301">
                  <c:v>2.6569163000000003E-2</c:v>
                </c:pt>
                <c:pt idx="2302">
                  <c:v>2.2366042000000003E-2</c:v>
                </c:pt>
                <c:pt idx="2303">
                  <c:v>2.8174463E-2</c:v>
                </c:pt>
                <c:pt idx="2304">
                  <c:v>2.2422544000000003E-2</c:v>
                </c:pt>
                <c:pt idx="2305">
                  <c:v>2.236639E-2</c:v>
                </c:pt>
                <c:pt idx="2306">
                  <c:v>2.8493286000000003E-2</c:v>
                </c:pt>
                <c:pt idx="2307">
                  <c:v>2.6940857000000002E-2</c:v>
                </c:pt>
                <c:pt idx="2308">
                  <c:v>2.3875242000000001E-2</c:v>
                </c:pt>
                <c:pt idx="2309">
                  <c:v>1.7154626000000003E-2</c:v>
                </c:pt>
                <c:pt idx="2310">
                  <c:v>3.0552840000000001E-2</c:v>
                </c:pt>
                <c:pt idx="2311">
                  <c:v>3.1982349E-2</c:v>
                </c:pt>
                <c:pt idx="2312">
                  <c:v>2.2280626000000001E-2</c:v>
                </c:pt>
                <c:pt idx="2313">
                  <c:v>2.8496641000000003E-2</c:v>
                </c:pt>
                <c:pt idx="2314">
                  <c:v>2.6986605E-2</c:v>
                </c:pt>
                <c:pt idx="2315">
                  <c:v>1.8531198000000002E-2</c:v>
                </c:pt>
                <c:pt idx="2316">
                  <c:v>2.7330919000000002E-2</c:v>
                </c:pt>
                <c:pt idx="2317">
                  <c:v>2.8587991E-2</c:v>
                </c:pt>
                <c:pt idx="2318">
                  <c:v>2.7502244000000002E-2</c:v>
                </c:pt>
                <c:pt idx="2319">
                  <c:v>2.1692141000000002E-2</c:v>
                </c:pt>
                <c:pt idx="2320">
                  <c:v>2.7881689000000001E-2</c:v>
                </c:pt>
                <c:pt idx="2321">
                  <c:v>2.6975216000000003E-2</c:v>
                </c:pt>
                <c:pt idx="2322">
                  <c:v>2.6718972000000001E-2</c:v>
                </c:pt>
                <c:pt idx="2323">
                  <c:v>1.9002205000000001E-2</c:v>
                </c:pt>
                <c:pt idx="2324">
                  <c:v>2.9155802000000001E-2</c:v>
                </c:pt>
                <c:pt idx="2325">
                  <c:v>1.6E-2</c:v>
                </c:pt>
                <c:pt idx="2326">
                  <c:v>3.0777584E-2</c:v>
                </c:pt>
                <c:pt idx="2327">
                  <c:v>3.0956523000000003E-2</c:v>
                </c:pt>
                <c:pt idx="2328">
                  <c:v>2.2954105000000002E-2</c:v>
                </c:pt>
                <c:pt idx="2329">
                  <c:v>2.5802584E-2</c:v>
                </c:pt>
                <c:pt idx="2330">
                  <c:v>2.7786147000000001E-2</c:v>
                </c:pt>
                <c:pt idx="2331">
                  <c:v>2.6960549E-2</c:v>
                </c:pt>
                <c:pt idx="2332">
                  <c:v>2.6550234000000002E-2</c:v>
                </c:pt>
                <c:pt idx="2333">
                  <c:v>2.7003366000000001E-2</c:v>
                </c:pt>
                <c:pt idx="2334">
                  <c:v>2.6792860000000002E-2</c:v>
                </c:pt>
                <c:pt idx="2335">
                  <c:v>8.0291632000000002E-2</c:v>
                </c:pt>
                <c:pt idx="2336">
                  <c:v>0.130327744</c:v>
                </c:pt>
                <c:pt idx="2337">
                  <c:v>0.18627752900000003</c:v>
                </c:pt>
                <c:pt idx="2338">
                  <c:v>0.22967138300000001</c:v>
                </c:pt>
                <c:pt idx="2339">
                  <c:v>0.14800000000000002</c:v>
                </c:pt>
                <c:pt idx="2340">
                  <c:v>0.38143411800000004</c:v>
                </c:pt>
                <c:pt idx="2341">
                  <c:v>0.21000000000000002</c:v>
                </c:pt>
                <c:pt idx="2342">
                  <c:v>0.57127962600000004</c:v>
                </c:pt>
                <c:pt idx="2343">
                  <c:v>0.29600000000000004</c:v>
                </c:pt>
                <c:pt idx="2344">
                  <c:v>0.62138299900000005</c:v>
                </c:pt>
                <c:pt idx="2345">
                  <c:v>0.29400000000000004</c:v>
                </c:pt>
                <c:pt idx="2346">
                  <c:v>0.32600000000000001</c:v>
                </c:pt>
                <c:pt idx="2347">
                  <c:v>0.49926076500000005</c:v>
                </c:pt>
                <c:pt idx="2348">
                  <c:v>0.32825075200000003</c:v>
                </c:pt>
                <c:pt idx="2349">
                  <c:v>0.13600000000000001</c:v>
                </c:pt>
                <c:pt idx="2350">
                  <c:v>0.32147985000000001</c:v>
                </c:pt>
                <c:pt idx="2351">
                  <c:v>0.30028755500000004</c:v>
                </c:pt>
                <c:pt idx="2352">
                  <c:v>0.153</c:v>
                </c:pt>
                <c:pt idx="2353">
                  <c:v>0.26974337800000003</c:v>
                </c:pt>
                <c:pt idx="2354">
                  <c:v>0.26329095400000002</c:v>
                </c:pt>
                <c:pt idx="2355">
                  <c:v>0.28590486100000001</c:v>
                </c:pt>
                <c:pt idx="2356">
                  <c:v>0.158</c:v>
                </c:pt>
                <c:pt idx="2357">
                  <c:v>0.26170506800000004</c:v>
                </c:pt>
                <c:pt idx="2358">
                  <c:v>0.25144091299999999</c:v>
                </c:pt>
                <c:pt idx="2359">
                  <c:v>0.14700000000000002</c:v>
                </c:pt>
                <c:pt idx="2360">
                  <c:v>0.18519450100000001</c:v>
                </c:pt>
                <c:pt idx="2361">
                  <c:v>0.17549082100000002</c:v>
                </c:pt>
                <c:pt idx="2362">
                  <c:v>0.18485933100000002</c:v>
                </c:pt>
                <c:pt idx="2363">
                  <c:v>0.20612956600000001</c:v>
                </c:pt>
                <c:pt idx="2364">
                  <c:v>0.115</c:v>
                </c:pt>
                <c:pt idx="2365">
                  <c:v>0.21188162100000002</c:v>
                </c:pt>
                <c:pt idx="2366">
                  <c:v>0.20611182500000003</c:v>
                </c:pt>
                <c:pt idx="2367">
                  <c:v>0.23841907400000001</c:v>
                </c:pt>
                <c:pt idx="2368">
                  <c:v>0.25865349100000001</c:v>
                </c:pt>
                <c:pt idx="2369">
                  <c:v>0.13600000000000001</c:v>
                </c:pt>
                <c:pt idx="2370">
                  <c:v>0.279139478</c:v>
                </c:pt>
                <c:pt idx="2371">
                  <c:v>0.25729682700000001</c:v>
                </c:pt>
                <c:pt idx="2372">
                  <c:v>0.155</c:v>
                </c:pt>
                <c:pt idx="2373">
                  <c:v>0.285973798</c:v>
                </c:pt>
                <c:pt idx="2374">
                  <c:v>0.33201394200000001</c:v>
                </c:pt>
                <c:pt idx="2375">
                  <c:v>0.33385209100000002</c:v>
                </c:pt>
                <c:pt idx="2376">
                  <c:v>0.17400000000000002</c:v>
                </c:pt>
                <c:pt idx="2377">
                  <c:v>0.30468476500000002</c:v>
                </c:pt>
                <c:pt idx="2378">
                  <c:v>0.28831767000000003</c:v>
                </c:pt>
                <c:pt idx="2379">
                  <c:v>0.14900000000000002</c:v>
                </c:pt>
                <c:pt idx="2380">
                  <c:v>0.23361406300000001</c:v>
                </c:pt>
                <c:pt idx="2381">
                  <c:v>0.23762218600000001</c:v>
                </c:pt>
                <c:pt idx="2382">
                  <c:v>0.23550439200000001</c:v>
                </c:pt>
                <c:pt idx="2383">
                  <c:v>0.13300000000000001</c:v>
                </c:pt>
                <c:pt idx="2384">
                  <c:v>0.187765917</c:v>
                </c:pt>
                <c:pt idx="2385">
                  <c:v>0.16283180700000002</c:v>
                </c:pt>
                <c:pt idx="2386">
                  <c:v>0.129414639</c:v>
                </c:pt>
                <c:pt idx="2387">
                  <c:v>0.16565039400000001</c:v>
                </c:pt>
                <c:pt idx="2388">
                  <c:v>0.18095709100000001</c:v>
                </c:pt>
                <c:pt idx="2389">
                  <c:v>0.10500000000000001</c:v>
                </c:pt>
                <c:pt idx="2390">
                  <c:v>0.208302816</c:v>
                </c:pt>
                <c:pt idx="2391">
                  <c:v>0.122676355</c:v>
                </c:pt>
                <c:pt idx="2392">
                  <c:v>3.0507719000000003E-2</c:v>
                </c:pt>
                <c:pt idx="2393">
                  <c:v>3.0659066000000002E-2</c:v>
                </c:pt>
                <c:pt idx="2394">
                  <c:v>3.0941784000000003E-2</c:v>
                </c:pt>
                <c:pt idx="2395">
                  <c:v>3.366036E-2</c:v>
                </c:pt>
                <c:pt idx="2396">
                  <c:v>5.6304925000000006E-2</c:v>
                </c:pt>
                <c:pt idx="2397">
                  <c:v>4.3423255000000001E-2</c:v>
                </c:pt>
                <c:pt idx="2398">
                  <c:v>7.2691576000000008E-2</c:v>
                </c:pt>
                <c:pt idx="2399">
                  <c:v>5.8278918000000006E-2</c:v>
                </c:pt>
                <c:pt idx="2400">
                  <c:v>6.6842645000000006E-2</c:v>
                </c:pt>
                <c:pt idx="2401">
                  <c:v>5.1000000000000004E-2</c:v>
                </c:pt>
                <c:pt idx="2402">
                  <c:v>9.0028906000000006E-2</c:v>
                </c:pt>
                <c:pt idx="2403">
                  <c:v>8.0269492000000012E-2</c:v>
                </c:pt>
                <c:pt idx="2404">
                  <c:v>4.5223907000000001E-2</c:v>
                </c:pt>
                <c:pt idx="2405">
                  <c:v>4.1113262000000005E-2</c:v>
                </c:pt>
                <c:pt idx="2406">
                  <c:v>8.478487500000001E-2</c:v>
                </c:pt>
                <c:pt idx="2407">
                  <c:v>7.4497462E-2</c:v>
                </c:pt>
                <c:pt idx="2408">
                  <c:v>7.4255184000000002E-2</c:v>
                </c:pt>
                <c:pt idx="2409">
                  <c:v>7.4374889E-2</c:v>
                </c:pt>
                <c:pt idx="2410">
                  <c:v>4.1763414000000006E-2</c:v>
                </c:pt>
                <c:pt idx="2411">
                  <c:v>4.2408533000000005E-2</c:v>
                </c:pt>
                <c:pt idx="2412">
                  <c:v>2.7477239000000001E-2</c:v>
                </c:pt>
                <c:pt idx="2413">
                  <c:v>3.2168963000000002E-2</c:v>
                </c:pt>
                <c:pt idx="2414">
                  <c:v>4.7048440000000004E-2</c:v>
                </c:pt>
                <c:pt idx="2415">
                  <c:v>5.6977915000000004E-2</c:v>
                </c:pt>
                <c:pt idx="2416">
                  <c:v>4.8085445000000004E-2</c:v>
                </c:pt>
                <c:pt idx="2417">
                  <c:v>6.7279992000000011E-2</c:v>
                </c:pt>
                <c:pt idx="2418">
                  <c:v>4.5000000000000005E-2</c:v>
                </c:pt>
                <c:pt idx="2419">
                  <c:v>6.7034010000000005E-2</c:v>
                </c:pt>
                <c:pt idx="2420">
                  <c:v>7.5582030000000008E-2</c:v>
                </c:pt>
                <c:pt idx="2421">
                  <c:v>5.9068963000000002E-2</c:v>
                </c:pt>
                <c:pt idx="2422">
                  <c:v>7.2301861000000009E-2</c:v>
                </c:pt>
                <c:pt idx="2423">
                  <c:v>6.5848247999999998E-2</c:v>
                </c:pt>
                <c:pt idx="2424">
                  <c:v>6.7962902000000006E-2</c:v>
                </c:pt>
                <c:pt idx="2425">
                  <c:v>6.5179519000000005E-2</c:v>
                </c:pt>
                <c:pt idx="2426">
                  <c:v>7.6555404000000007E-2</c:v>
                </c:pt>
                <c:pt idx="2427">
                  <c:v>6.4243017999999999E-2</c:v>
                </c:pt>
                <c:pt idx="2428">
                  <c:v>8.1683222999999999E-2</c:v>
                </c:pt>
                <c:pt idx="2429">
                  <c:v>9.0054187000000008E-2</c:v>
                </c:pt>
                <c:pt idx="2430">
                  <c:v>8.2246351000000009E-2</c:v>
                </c:pt>
                <c:pt idx="2431">
                  <c:v>6.7000000000000004E-2</c:v>
                </c:pt>
                <c:pt idx="2432">
                  <c:v>0.10318798200000001</c:v>
                </c:pt>
                <c:pt idx="2433">
                  <c:v>0.10087980000000001</c:v>
                </c:pt>
                <c:pt idx="2434">
                  <c:v>0.112752956</c:v>
                </c:pt>
                <c:pt idx="2435">
                  <c:v>0.10766536600000001</c:v>
                </c:pt>
                <c:pt idx="2436">
                  <c:v>0.107249044</c:v>
                </c:pt>
                <c:pt idx="2437">
                  <c:v>0.105475072</c:v>
                </c:pt>
                <c:pt idx="2438">
                  <c:v>0.14427086</c:v>
                </c:pt>
                <c:pt idx="2439">
                  <c:v>0.133574529</c:v>
                </c:pt>
                <c:pt idx="2440">
                  <c:v>9.6000000000000002E-2</c:v>
                </c:pt>
                <c:pt idx="2441">
                  <c:v>0.13756819100000001</c:v>
                </c:pt>
                <c:pt idx="2442">
                  <c:v>0.14846895200000002</c:v>
                </c:pt>
                <c:pt idx="2443">
                  <c:v>0.14997207300000001</c:v>
                </c:pt>
                <c:pt idx="2444">
                  <c:v>0.17163684300000001</c:v>
                </c:pt>
                <c:pt idx="2445">
                  <c:v>0.17771226400000001</c:v>
                </c:pt>
                <c:pt idx="2446">
                  <c:v>0.10700000000000001</c:v>
                </c:pt>
                <c:pt idx="2447">
                  <c:v>0.15017237900000002</c:v>
                </c:pt>
                <c:pt idx="2448">
                  <c:v>0.136503178</c:v>
                </c:pt>
                <c:pt idx="2449">
                  <c:v>0.15678704800000001</c:v>
                </c:pt>
                <c:pt idx="2450">
                  <c:v>0.12054794200000001</c:v>
                </c:pt>
                <c:pt idx="2451">
                  <c:v>0.10381264000000001</c:v>
                </c:pt>
                <c:pt idx="2452">
                  <c:v>0.11157480500000001</c:v>
                </c:pt>
                <c:pt idx="2453">
                  <c:v>0.12885381400000001</c:v>
                </c:pt>
                <c:pt idx="2454">
                  <c:v>7.2000000000000008E-2</c:v>
                </c:pt>
                <c:pt idx="2455">
                  <c:v>0.14011167000000002</c:v>
                </c:pt>
                <c:pt idx="2456">
                  <c:v>0.14827828600000001</c:v>
                </c:pt>
                <c:pt idx="2457">
                  <c:v>0.151528623</c:v>
                </c:pt>
                <c:pt idx="2458">
                  <c:v>0.17911907700000002</c:v>
                </c:pt>
                <c:pt idx="2459">
                  <c:v>0.17887064900000002</c:v>
                </c:pt>
                <c:pt idx="2460">
                  <c:v>0.11600000000000001</c:v>
                </c:pt>
                <c:pt idx="2461">
                  <c:v>0.19951350000000001</c:v>
                </c:pt>
                <c:pt idx="2462">
                  <c:v>0.19306198000000002</c:v>
                </c:pt>
                <c:pt idx="2463">
                  <c:v>0.17832735400000002</c:v>
                </c:pt>
                <c:pt idx="2464">
                  <c:v>0.141572473</c:v>
                </c:pt>
                <c:pt idx="2465">
                  <c:v>9.1220960000000004E-2</c:v>
                </c:pt>
                <c:pt idx="2466">
                  <c:v>2.3922246000000001E-2</c:v>
                </c:pt>
                <c:pt idx="2467">
                  <c:v>3.5662214000000005E-2</c:v>
                </c:pt>
                <c:pt idx="2468">
                  <c:v>1.9E-2</c:v>
                </c:pt>
                <c:pt idx="2469">
                  <c:v>2.8610482000000003E-2</c:v>
                </c:pt>
                <c:pt idx="2470">
                  <c:v>2.5000386000000003E-2</c:v>
                </c:pt>
                <c:pt idx="2471">
                  <c:v>3.7435557000000001E-2</c:v>
                </c:pt>
                <c:pt idx="2472">
                  <c:v>4.2335900000000003E-2</c:v>
                </c:pt>
                <c:pt idx="2473">
                  <c:v>3.6765220000000001E-2</c:v>
                </c:pt>
                <c:pt idx="2474">
                  <c:v>3.3073129E-2</c:v>
                </c:pt>
                <c:pt idx="2475">
                  <c:v>3.6416502000000003E-2</c:v>
                </c:pt>
                <c:pt idx="2476">
                  <c:v>3.1481654000000005E-2</c:v>
                </c:pt>
                <c:pt idx="2477">
                  <c:v>3.8616154999999999E-2</c:v>
                </c:pt>
                <c:pt idx="2478">
                  <c:v>3.4479454E-2</c:v>
                </c:pt>
                <c:pt idx="2479">
                  <c:v>3.6380532E-2</c:v>
                </c:pt>
                <c:pt idx="2480">
                  <c:v>2.8551325000000002E-2</c:v>
                </c:pt>
                <c:pt idx="2481">
                  <c:v>3.6411824000000002E-2</c:v>
                </c:pt>
                <c:pt idx="2482">
                  <c:v>4.2101793000000005E-2</c:v>
                </c:pt>
                <c:pt idx="2483">
                  <c:v>6.0769458000000005E-2</c:v>
                </c:pt>
                <c:pt idx="2484">
                  <c:v>4.3169040000000006E-2</c:v>
                </c:pt>
                <c:pt idx="2485">
                  <c:v>6.5727491999999998E-2</c:v>
                </c:pt>
                <c:pt idx="2486">
                  <c:v>7.0629651000000002E-2</c:v>
                </c:pt>
                <c:pt idx="2487">
                  <c:v>7.3290675E-2</c:v>
                </c:pt>
                <c:pt idx="2488">
                  <c:v>6.8679192999999999E-2</c:v>
                </c:pt>
                <c:pt idx="2489">
                  <c:v>7.0922775000000007E-2</c:v>
                </c:pt>
                <c:pt idx="2490">
                  <c:v>4.4000000000000004E-2</c:v>
                </c:pt>
                <c:pt idx="2491">
                  <c:v>7.2585417999999999E-2</c:v>
                </c:pt>
                <c:pt idx="2492">
                  <c:v>8.132130500000001E-2</c:v>
                </c:pt>
                <c:pt idx="2493">
                  <c:v>0.107940541</c:v>
                </c:pt>
                <c:pt idx="2494">
                  <c:v>8.3094785000000004E-2</c:v>
                </c:pt>
                <c:pt idx="2495">
                  <c:v>6.7720412000000008E-2</c:v>
                </c:pt>
                <c:pt idx="2496">
                  <c:v>7.7436595000000011E-2</c:v>
                </c:pt>
                <c:pt idx="2497">
                  <c:v>5.0746604000000001E-2</c:v>
                </c:pt>
                <c:pt idx="2498">
                  <c:v>3.1449674000000004E-2</c:v>
                </c:pt>
                <c:pt idx="2499">
                  <c:v>3.5466101E-2</c:v>
                </c:pt>
                <c:pt idx="2500">
                  <c:v>3.1003946000000001E-2</c:v>
                </c:pt>
                <c:pt idx="2501">
                  <c:v>2.8347249000000001E-2</c:v>
                </c:pt>
                <c:pt idx="2502">
                  <c:v>3.7507073000000002E-2</c:v>
                </c:pt>
                <c:pt idx="2503">
                  <c:v>3.7643825000000006E-2</c:v>
                </c:pt>
                <c:pt idx="2504">
                  <c:v>3.2343636000000002E-2</c:v>
                </c:pt>
                <c:pt idx="2505">
                  <c:v>3.6874034E-2</c:v>
                </c:pt>
                <c:pt idx="2506">
                  <c:v>3.2032144000000005E-2</c:v>
                </c:pt>
                <c:pt idx="2507">
                  <c:v>3.6899736000000002E-2</c:v>
                </c:pt>
                <c:pt idx="2508">
                  <c:v>3.6200902E-2</c:v>
                </c:pt>
                <c:pt idx="2509">
                  <c:v>1.8000000000000002E-2</c:v>
                </c:pt>
                <c:pt idx="2510">
                  <c:v>3.1537599999999999E-2</c:v>
                </c:pt>
                <c:pt idx="2511">
                  <c:v>3.5431810000000001E-2</c:v>
                </c:pt>
                <c:pt idx="2512">
                  <c:v>4.2294902000000002E-2</c:v>
                </c:pt>
                <c:pt idx="2513">
                  <c:v>3.2593807000000002E-2</c:v>
                </c:pt>
                <c:pt idx="2514">
                  <c:v>3.8421927000000002E-2</c:v>
                </c:pt>
                <c:pt idx="2515">
                  <c:v>5.9643967000000006E-2</c:v>
                </c:pt>
                <c:pt idx="2516">
                  <c:v>4.3273592E-2</c:v>
                </c:pt>
                <c:pt idx="2517">
                  <c:v>6.0059661E-2</c:v>
                </c:pt>
                <c:pt idx="2518">
                  <c:v>6.5655276999999998E-2</c:v>
                </c:pt>
                <c:pt idx="2519">
                  <c:v>6.1721886000000004E-2</c:v>
                </c:pt>
                <c:pt idx="2520">
                  <c:v>5.6713565000000001E-2</c:v>
                </c:pt>
                <c:pt idx="2521">
                  <c:v>3.5044189000000003E-2</c:v>
                </c:pt>
                <c:pt idx="2522">
                  <c:v>4.8643267000000004E-2</c:v>
                </c:pt>
                <c:pt idx="2523">
                  <c:v>5.9405459000000001E-2</c:v>
                </c:pt>
                <c:pt idx="2524">
                  <c:v>4.3433667000000002E-2</c:v>
                </c:pt>
                <c:pt idx="2525">
                  <c:v>6.5978011000000003E-2</c:v>
                </c:pt>
                <c:pt idx="2526">
                  <c:v>6.0702411000000005E-2</c:v>
                </c:pt>
                <c:pt idx="2527">
                  <c:v>4.3838046000000006E-2</c:v>
                </c:pt>
                <c:pt idx="2528">
                  <c:v>3.0424683000000001E-2</c:v>
                </c:pt>
                <c:pt idx="2529">
                  <c:v>2.7236003000000002E-2</c:v>
                </c:pt>
                <c:pt idx="2530">
                  <c:v>0.02</c:v>
                </c:pt>
                <c:pt idx="2531">
                  <c:v>4.1498783000000004E-2</c:v>
                </c:pt>
                <c:pt idx="2532">
                  <c:v>3.1628740000000002E-2</c:v>
                </c:pt>
                <c:pt idx="2533">
                  <c:v>4.3789929000000005E-2</c:v>
                </c:pt>
                <c:pt idx="2534">
                  <c:v>2.8159236000000001E-2</c:v>
                </c:pt>
                <c:pt idx="2535">
                  <c:v>4.0516538000000005E-2</c:v>
                </c:pt>
                <c:pt idx="2536">
                  <c:v>4.0106006E-2</c:v>
                </c:pt>
                <c:pt idx="2537">
                  <c:v>4.0193382E-2</c:v>
                </c:pt>
                <c:pt idx="2538">
                  <c:v>6.7844310000000005E-2</c:v>
                </c:pt>
                <c:pt idx="2539">
                  <c:v>6.1641359000000007E-2</c:v>
                </c:pt>
                <c:pt idx="2540">
                  <c:v>7.0867671000000007E-2</c:v>
                </c:pt>
                <c:pt idx="2541">
                  <c:v>7.1855086999999998E-2</c:v>
                </c:pt>
                <c:pt idx="2542">
                  <c:v>6.9137211000000004E-2</c:v>
                </c:pt>
                <c:pt idx="2543">
                  <c:v>9.0106496000000008E-2</c:v>
                </c:pt>
                <c:pt idx="2544">
                  <c:v>9.5020951000000006E-2</c:v>
                </c:pt>
                <c:pt idx="2545">
                  <c:v>0.112930634</c:v>
                </c:pt>
                <c:pt idx="2546">
                  <c:v>6.5000000000000002E-2</c:v>
                </c:pt>
                <c:pt idx="2547">
                  <c:v>0.12436406700000001</c:v>
                </c:pt>
                <c:pt idx="2548">
                  <c:v>0.13721703300000002</c:v>
                </c:pt>
                <c:pt idx="2549">
                  <c:v>0.18488789700000002</c:v>
                </c:pt>
                <c:pt idx="2550">
                  <c:v>0.23924089800000001</c:v>
                </c:pt>
                <c:pt idx="2551">
                  <c:v>0.228289296</c:v>
                </c:pt>
                <c:pt idx="2552">
                  <c:v>0.127</c:v>
                </c:pt>
                <c:pt idx="2553">
                  <c:v>0.33444120200000005</c:v>
                </c:pt>
                <c:pt idx="2554">
                  <c:v>0.40356319200000002</c:v>
                </c:pt>
                <c:pt idx="2555">
                  <c:v>0.25</c:v>
                </c:pt>
                <c:pt idx="2556">
                  <c:v>0.25700000000000001</c:v>
                </c:pt>
                <c:pt idx="2557">
                  <c:v>0.55739420500000003</c:v>
                </c:pt>
                <c:pt idx="2558">
                  <c:v>0.30299999999999999</c:v>
                </c:pt>
                <c:pt idx="2559">
                  <c:v>0.33166333200000003</c:v>
                </c:pt>
                <c:pt idx="2560">
                  <c:v>0.13101233300000001</c:v>
                </c:pt>
                <c:pt idx="2561">
                  <c:v>8.4541754000000011E-2</c:v>
                </c:pt>
                <c:pt idx="2562">
                  <c:v>4.3057853E-2</c:v>
                </c:pt>
                <c:pt idx="2563">
                  <c:v>2.941645E-2</c:v>
                </c:pt>
                <c:pt idx="2564">
                  <c:v>1.9477752000000001E-2</c:v>
                </c:pt>
                <c:pt idx="2565">
                  <c:v>3.0140774000000002E-2</c:v>
                </c:pt>
                <c:pt idx="2566">
                  <c:v>2.6812138000000003E-2</c:v>
                </c:pt>
                <c:pt idx="2567">
                  <c:v>2.225297E-2</c:v>
                </c:pt>
                <c:pt idx="2568">
                  <c:v>2.8624242000000001E-2</c:v>
                </c:pt>
                <c:pt idx="2569">
                  <c:v>2.2413741000000001E-2</c:v>
                </c:pt>
                <c:pt idx="2570">
                  <c:v>0.02</c:v>
                </c:pt>
                <c:pt idx="2571">
                  <c:v>2.6587946000000001E-2</c:v>
                </c:pt>
                <c:pt idx="2572">
                  <c:v>2.7380997000000001E-2</c:v>
                </c:pt>
                <c:pt idx="2573">
                  <c:v>2.3122705E-2</c:v>
                </c:pt>
                <c:pt idx="2574">
                  <c:v>2.6143131E-2</c:v>
                </c:pt>
                <c:pt idx="2575">
                  <c:v>2.7258212E-2</c:v>
                </c:pt>
                <c:pt idx="2576">
                  <c:v>2.6980458000000002E-2</c:v>
                </c:pt>
                <c:pt idx="2577">
                  <c:v>2.7506780000000002E-2</c:v>
                </c:pt>
                <c:pt idx="2578">
                  <c:v>2.8062438000000002E-2</c:v>
                </c:pt>
                <c:pt idx="2579">
                  <c:v>2.7812616000000002E-2</c:v>
                </c:pt>
                <c:pt idx="2580">
                  <c:v>2.3657477000000003E-2</c:v>
                </c:pt>
                <c:pt idx="2581">
                  <c:v>2.2941605E-2</c:v>
                </c:pt>
                <c:pt idx="2582">
                  <c:v>1.9668838000000001E-2</c:v>
                </c:pt>
                <c:pt idx="2583">
                  <c:v>2.5784917000000001E-2</c:v>
                </c:pt>
                <c:pt idx="2584">
                  <c:v>2.6337568000000002E-2</c:v>
                </c:pt>
                <c:pt idx="2585">
                  <c:v>1.7583732000000001E-2</c:v>
                </c:pt>
                <c:pt idx="2586">
                  <c:v>2.8763781000000002E-2</c:v>
                </c:pt>
                <c:pt idx="2587">
                  <c:v>2.3907371E-2</c:v>
                </c:pt>
                <c:pt idx="2588">
                  <c:v>2.2508589000000002E-2</c:v>
                </c:pt>
                <c:pt idx="2589">
                  <c:v>2.3858548E-2</c:v>
                </c:pt>
                <c:pt idx="2590">
                  <c:v>2.1925486000000001E-2</c:v>
                </c:pt>
                <c:pt idx="2591">
                  <c:v>2.4927609E-2</c:v>
                </c:pt>
                <c:pt idx="2592">
                  <c:v>1.7985874000000002E-2</c:v>
                </c:pt>
                <c:pt idx="2593">
                  <c:v>2.7735304000000002E-2</c:v>
                </c:pt>
                <c:pt idx="2594">
                  <c:v>2.4493897000000001E-2</c:v>
                </c:pt>
                <c:pt idx="2595">
                  <c:v>2.4101945000000003E-2</c:v>
                </c:pt>
                <c:pt idx="2596">
                  <c:v>2.1289580000000002E-2</c:v>
                </c:pt>
                <c:pt idx="2597">
                  <c:v>2.8568020000000003E-2</c:v>
                </c:pt>
                <c:pt idx="2598">
                  <c:v>1.7856598000000001E-2</c:v>
                </c:pt>
                <c:pt idx="2599">
                  <c:v>2.3381048000000001E-2</c:v>
                </c:pt>
                <c:pt idx="2600">
                  <c:v>2.3886979000000003E-2</c:v>
                </c:pt>
                <c:pt idx="2601">
                  <c:v>2.4344923000000001E-2</c:v>
                </c:pt>
                <c:pt idx="2602">
                  <c:v>2.3048878000000002E-2</c:v>
                </c:pt>
                <c:pt idx="2603">
                  <c:v>2.2858843E-2</c:v>
                </c:pt>
                <c:pt idx="2604">
                  <c:v>1.7780963E-2</c:v>
                </c:pt>
                <c:pt idx="2605">
                  <c:v>2.7405232000000002E-2</c:v>
                </c:pt>
                <c:pt idx="2606">
                  <c:v>2.1829662E-2</c:v>
                </c:pt>
                <c:pt idx="2607">
                  <c:v>2.6333934000000003E-2</c:v>
                </c:pt>
                <c:pt idx="2608">
                  <c:v>2.2206035000000002E-2</c:v>
                </c:pt>
                <c:pt idx="2609">
                  <c:v>2.2193046000000001E-2</c:v>
                </c:pt>
                <c:pt idx="2610">
                  <c:v>2.4E-2</c:v>
                </c:pt>
                <c:pt idx="2611">
                  <c:v>1.8948780000000002E-2</c:v>
                </c:pt>
                <c:pt idx="2612">
                  <c:v>2.8697573000000001E-2</c:v>
                </c:pt>
                <c:pt idx="2613">
                  <c:v>2.6158701000000003E-2</c:v>
                </c:pt>
                <c:pt idx="2614">
                  <c:v>2.1564336E-2</c:v>
                </c:pt>
                <c:pt idx="2615">
                  <c:v>2.7427370000000003E-2</c:v>
                </c:pt>
                <c:pt idx="2616">
                  <c:v>3.4590783E-2</c:v>
                </c:pt>
                <c:pt idx="2617">
                  <c:v>2.8292423000000001E-2</c:v>
                </c:pt>
                <c:pt idx="2618">
                  <c:v>1.8462823E-2</c:v>
                </c:pt>
                <c:pt idx="2619">
                  <c:v>3.2831407E-2</c:v>
                </c:pt>
                <c:pt idx="2620">
                  <c:v>1.8889626E-2</c:v>
                </c:pt>
                <c:pt idx="2621">
                  <c:v>2.8398934000000001E-2</c:v>
                </c:pt>
                <c:pt idx="2622">
                  <c:v>2.7623970000000001E-2</c:v>
                </c:pt>
                <c:pt idx="2623">
                  <c:v>2.7919544000000001E-2</c:v>
                </c:pt>
                <c:pt idx="2624">
                  <c:v>2.3199666000000001E-2</c:v>
                </c:pt>
                <c:pt idx="2625">
                  <c:v>2.6680489000000002E-2</c:v>
                </c:pt>
                <c:pt idx="2626">
                  <c:v>1.7790670000000001E-2</c:v>
                </c:pt>
                <c:pt idx="2627">
                  <c:v>3.0924955E-2</c:v>
                </c:pt>
                <c:pt idx="2628">
                  <c:v>2.4643773000000001E-2</c:v>
                </c:pt>
                <c:pt idx="2629">
                  <c:v>2.6607855000000003E-2</c:v>
                </c:pt>
                <c:pt idx="2630">
                  <c:v>2.7006086000000002E-2</c:v>
                </c:pt>
                <c:pt idx="2631">
                  <c:v>2.7268065000000001E-2</c:v>
                </c:pt>
                <c:pt idx="2632">
                  <c:v>2.8661255E-2</c:v>
                </c:pt>
                <c:pt idx="2633">
                  <c:v>2.2927216E-2</c:v>
                </c:pt>
                <c:pt idx="2634">
                  <c:v>2.2764903000000003E-2</c:v>
                </c:pt>
                <c:pt idx="2635">
                  <c:v>3.0611994000000003E-2</c:v>
                </c:pt>
                <c:pt idx="2636">
                  <c:v>3.4775653000000004E-2</c:v>
                </c:pt>
                <c:pt idx="2637">
                  <c:v>3.6394852000000005E-2</c:v>
                </c:pt>
                <c:pt idx="2638">
                  <c:v>3.7030127000000003E-2</c:v>
                </c:pt>
                <c:pt idx="2639">
                  <c:v>4.3944348000000001E-2</c:v>
                </c:pt>
                <c:pt idx="2640">
                  <c:v>4.1708024000000003E-2</c:v>
                </c:pt>
                <c:pt idx="2641">
                  <c:v>3.0988368000000002E-2</c:v>
                </c:pt>
                <c:pt idx="2642">
                  <c:v>3.0518404000000002E-2</c:v>
                </c:pt>
                <c:pt idx="2643">
                  <c:v>3.3000000000000002E-2</c:v>
                </c:pt>
                <c:pt idx="2644">
                  <c:v>0.17555612400000001</c:v>
                </c:pt>
                <c:pt idx="2645">
                  <c:v>0.39738447000000005</c:v>
                </c:pt>
                <c:pt idx="2646">
                  <c:v>0.16600000000000001</c:v>
                </c:pt>
                <c:pt idx="2647">
                  <c:v>0.42867763200000003</c:v>
                </c:pt>
                <c:pt idx="2648">
                  <c:v>0.45265239500000004</c:v>
                </c:pt>
                <c:pt idx="2649">
                  <c:v>0.15000000000000002</c:v>
                </c:pt>
                <c:pt idx="2650">
                  <c:v>0.45094289000000004</c:v>
                </c:pt>
                <c:pt idx="2651">
                  <c:v>0.13400000000000001</c:v>
                </c:pt>
                <c:pt idx="2652">
                  <c:v>0.47592902400000003</c:v>
                </c:pt>
                <c:pt idx="2653">
                  <c:v>0.13400000000000001</c:v>
                </c:pt>
                <c:pt idx="2654">
                  <c:v>0.41528353700000004</c:v>
                </c:pt>
                <c:pt idx="2655">
                  <c:v>0.24300000000000002</c:v>
                </c:pt>
                <c:pt idx="2656">
                  <c:v>0.51205603900000007</c:v>
                </c:pt>
                <c:pt idx="2657">
                  <c:v>0.28000000000000003</c:v>
                </c:pt>
                <c:pt idx="2658">
                  <c:v>0.580490226</c:v>
                </c:pt>
                <c:pt idx="2659">
                  <c:v>0.25700000000000001</c:v>
                </c:pt>
                <c:pt idx="2660">
                  <c:v>0.55449565100000009</c:v>
                </c:pt>
                <c:pt idx="2661">
                  <c:v>0.28900000000000003</c:v>
                </c:pt>
                <c:pt idx="2662">
                  <c:v>0.41301865300000001</c:v>
                </c:pt>
                <c:pt idx="2663">
                  <c:v>0.23500000000000001</c:v>
                </c:pt>
                <c:pt idx="2664">
                  <c:v>0.43029633900000003</c:v>
                </c:pt>
                <c:pt idx="2665">
                  <c:v>0.23400000000000001</c:v>
                </c:pt>
                <c:pt idx="2666">
                  <c:v>0.56578353800000003</c:v>
                </c:pt>
                <c:pt idx="2667">
                  <c:v>0.17</c:v>
                </c:pt>
                <c:pt idx="2668">
                  <c:v>0.33736482700000003</c:v>
                </c:pt>
                <c:pt idx="2669">
                  <c:v>0.39490091500000002</c:v>
                </c:pt>
                <c:pt idx="2670">
                  <c:v>0.2</c:v>
                </c:pt>
                <c:pt idx="2671">
                  <c:v>0.51498385600000007</c:v>
                </c:pt>
                <c:pt idx="2672">
                  <c:v>0.30100000000000005</c:v>
                </c:pt>
                <c:pt idx="2673">
                  <c:v>0.55367061700000009</c:v>
                </c:pt>
                <c:pt idx="2674">
                  <c:v>0.28300000000000003</c:v>
                </c:pt>
                <c:pt idx="2675">
                  <c:v>0.45016031500000003</c:v>
                </c:pt>
                <c:pt idx="2676">
                  <c:v>0.21000000000000002</c:v>
                </c:pt>
                <c:pt idx="2677">
                  <c:v>0.50564349000000008</c:v>
                </c:pt>
                <c:pt idx="2678">
                  <c:v>0.25600000000000001</c:v>
                </c:pt>
                <c:pt idx="2679">
                  <c:v>0.36119746800000002</c:v>
                </c:pt>
                <c:pt idx="2680">
                  <c:v>0.17900000000000002</c:v>
                </c:pt>
                <c:pt idx="2681">
                  <c:v>0.34759560100000003</c:v>
                </c:pt>
                <c:pt idx="2682">
                  <c:v>0.18676132200000001</c:v>
                </c:pt>
                <c:pt idx="2683">
                  <c:v>7.5994717000000003E-2</c:v>
                </c:pt>
                <c:pt idx="2684">
                  <c:v>2.9864833E-2</c:v>
                </c:pt>
                <c:pt idx="2685">
                  <c:v>1.6184110000000002E-2</c:v>
                </c:pt>
                <c:pt idx="2686">
                  <c:v>1.5716945E-2</c:v>
                </c:pt>
                <c:pt idx="2687">
                  <c:v>2.2958295E-2</c:v>
                </c:pt>
                <c:pt idx="2688">
                  <c:v>1.9715915000000001E-2</c:v>
                </c:pt>
                <c:pt idx="2689">
                  <c:v>2.7506149000000001E-2</c:v>
                </c:pt>
                <c:pt idx="2690">
                  <c:v>3.1389190000000004E-2</c:v>
                </c:pt>
                <c:pt idx="2691">
                  <c:v>2.1479619000000002E-2</c:v>
                </c:pt>
                <c:pt idx="2692">
                  <c:v>2.2238582E-2</c:v>
                </c:pt>
                <c:pt idx="2693">
                  <c:v>2.6771698E-2</c:v>
                </c:pt>
                <c:pt idx="2694">
                  <c:v>2.8405079000000003E-2</c:v>
                </c:pt>
                <c:pt idx="2695">
                  <c:v>2.4371745E-2</c:v>
                </c:pt>
                <c:pt idx="2696">
                  <c:v>2.5512673000000003E-2</c:v>
                </c:pt>
                <c:pt idx="2697">
                  <c:v>2.3000000000000003E-2</c:v>
                </c:pt>
                <c:pt idx="2698">
                  <c:v>2.677645E-2</c:v>
                </c:pt>
                <c:pt idx="2699">
                  <c:v>2.1648142000000002E-2</c:v>
                </c:pt>
                <c:pt idx="2700">
                  <c:v>2.6709543000000002E-2</c:v>
                </c:pt>
                <c:pt idx="2701">
                  <c:v>2.7573411000000003E-2</c:v>
                </c:pt>
                <c:pt idx="2702">
                  <c:v>2.6447637000000003E-2</c:v>
                </c:pt>
                <c:pt idx="2703">
                  <c:v>2.7277908E-2</c:v>
                </c:pt>
                <c:pt idx="2704">
                  <c:v>2.6860678000000002E-2</c:v>
                </c:pt>
                <c:pt idx="2705">
                  <c:v>2.9257909000000002E-2</c:v>
                </c:pt>
                <c:pt idx="2706">
                  <c:v>2.2635492E-2</c:v>
                </c:pt>
                <c:pt idx="2707">
                  <c:v>2.5434168E-2</c:v>
                </c:pt>
                <c:pt idx="2708">
                  <c:v>2.7937843E-2</c:v>
                </c:pt>
                <c:pt idx="2709">
                  <c:v>2.7045339000000002E-2</c:v>
                </c:pt>
                <c:pt idx="2710">
                  <c:v>2.7639476000000003E-2</c:v>
                </c:pt>
                <c:pt idx="2711">
                  <c:v>2.3439923000000001E-2</c:v>
                </c:pt>
                <c:pt idx="2712">
                  <c:v>2.6444143000000003E-2</c:v>
                </c:pt>
                <c:pt idx="2713">
                  <c:v>2.7604279000000002E-2</c:v>
                </c:pt>
                <c:pt idx="2714">
                  <c:v>2.3096582000000001E-2</c:v>
                </c:pt>
                <c:pt idx="2715">
                  <c:v>2.2455718000000003E-2</c:v>
                </c:pt>
                <c:pt idx="2716">
                  <c:v>2.7778114000000003E-2</c:v>
                </c:pt>
                <c:pt idx="2717">
                  <c:v>2.8361985000000003E-2</c:v>
                </c:pt>
                <c:pt idx="2718">
                  <c:v>2.5906858000000001E-2</c:v>
                </c:pt>
                <c:pt idx="2719">
                  <c:v>2.6410413000000001E-2</c:v>
                </c:pt>
                <c:pt idx="2720">
                  <c:v>2.7223292000000003E-2</c:v>
                </c:pt>
                <c:pt idx="2721">
                  <c:v>1.9827035E-2</c:v>
                </c:pt>
                <c:pt idx="2722">
                  <c:v>3.0603471000000004E-2</c:v>
                </c:pt>
                <c:pt idx="2723">
                  <c:v>2.6879186000000003E-2</c:v>
                </c:pt>
                <c:pt idx="2724">
                  <c:v>2.7854172000000003E-2</c:v>
                </c:pt>
                <c:pt idx="2725">
                  <c:v>2.1615040000000002E-2</c:v>
                </c:pt>
                <c:pt idx="2726">
                  <c:v>3.2215756000000005E-2</c:v>
                </c:pt>
                <c:pt idx="2727">
                  <c:v>3.7286865000000002E-2</c:v>
                </c:pt>
                <c:pt idx="2728">
                  <c:v>4.7388148000000005E-2</c:v>
                </c:pt>
                <c:pt idx="2729">
                  <c:v>4.7176252000000002E-2</c:v>
                </c:pt>
                <c:pt idx="2730">
                  <c:v>2.7000000000000003E-2</c:v>
                </c:pt>
                <c:pt idx="2731">
                  <c:v>0.21269974400000002</c:v>
                </c:pt>
                <c:pt idx="2732">
                  <c:v>0.45992014400000003</c:v>
                </c:pt>
                <c:pt idx="2733">
                  <c:v>0.14800000000000002</c:v>
                </c:pt>
                <c:pt idx="2734">
                  <c:v>0.47707686700000002</c:v>
                </c:pt>
                <c:pt idx="2735">
                  <c:v>0.22900000000000001</c:v>
                </c:pt>
                <c:pt idx="2736">
                  <c:v>0.28181761500000002</c:v>
                </c:pt>
                <c:pt idx="2737">
                  <c:v>0.18535206200000001</c:v>
                </c:pt>
                <c:pt idx="2738">
                  <c:v>0.12728783500000002</c:v>
                </c:pt>
                <c:pt idx="2739">
                  <c:v>7.9689256E-2</c:v>
                </c:pt>
                <c:pt idx="2740">
                  <c:v>0.13822162700000001</c:v>
                </c:pt>
                <c:pt idx="2741">
                  <c:v>0.13900000000000001</c:v>
                </c:pt>
                <c:pt idx="2742">
                  <c:v>0.45022932100000002</c:v>
                </c:pt>
                <c:pt idx="2743">
                  <c:v>0.129</c:v>
                </c:pt>
                <c:pt idx="2744">
                  <c:v>0.43058185000000004</c:v>
                </c:pt>
                <c:pt idx="2745">
                  <c:v>0.14100000000000001</c:v>
                </c:pt>
                <c:pt idx="2746">
                  <c:v>0.444955394</c:v>
                </c:pt>
                <c:pt idx="2747">
                  <c:v>0.32700000000000001</c:v>
                </c:pt>
                <c:pt idx="2748">
                  <c:v>0.35564389500000004</c:v>
                </c:pt>
                <c:pt idx="2749">
                  <c:v>0.24372966900000001</c:v>
                </c:pt>
                <c:pt idx="2750">
                  <c:v>0.16563768400000001</c:v>
                </c:pt>
                <c:pt idx="2751">
                  <c:v>8.2793906E-2</c:v>
                </c:pt>
                <c:pt idx="2752">
                  <c:v>5.8180093000000002E-2</c:v>
                </c:pt>
                <c:pt idx="2753">
                  <c:v>2.8527858000000003E-2</c:v>
                </c:pt>
                <c:pt idx="2754">
                  <c:v>1.3578055E-2</c:v>
                </c:pt>
                <c:pt idx="2755">
                  <c:v>1.7988527000000001E-2</c:v>
                </c:pt>
                <c:pt idx="2756">
                  <c:v>2.8425475000000002E-2</c:v>
                </c:pt>
                <c:pt idx="2757">
                  <c:v>2.3895287000000001E-2</c:v>
                </c:pt>
                <c:pt idx="2758">
                  <c:v>2.7038285000000002E-2</c:v>
                </c:pt>
                <c:pt idx="2759">
                  <c:v>2.1834692000000003E-2</c:v>
                </c:pt>
                <c:pt idx="2760">
                  <c:v>2.7666784000000003E-2</c:v>
                </c:pt>
                <c:pt idx="2761">
                  <c:v>2.7161764000000001E-2</c:v>
                </c:pt>
                <c:pt idx="2762">
                  <c:v>2.6728680000000001E-2</c:v>
                </c:pt>
                <c:pt idx="2763">
                  <c:v>2.3458361E-2</c:v>
                </c:pt>
                <c:pt idx="2764">
                  <c:v>2.6169666000000001E-2</c:v>
                </c:pt>
                <c:pt idx="2765">
                  <c:v>1.8999066000000002E-2</c:v>
                </c:pt>
                <c:pt idx="2766">
                  <c:v>3.2330994000000002E-2</c:v>
                </c:pt>
                <c:pt idx="2767">
                  <c:v>2.5663669E-2</c:v>
                </c:pt>
                <c:pt idx="2768">
                  <c:v>2.7499164000000003E-2</c:v>
                </c:pt>
                <c:pt idx="2769">
                  <c:v>2.3450189E-2</c:v>
                </c:pt>
                <c:pt idx="2770">
                  <c:v>2.2141715000000003E-2</c:v>
                </c:pt>
                <c:pt idx="2771">
                  <c:v>2.8908983000000003E-2</c:v>
                </c:pt>
                <c:pt idx="2772">
                  <c:v>2.1415291000000003E-2</c:v>
                </c:pt>
                <c:pt idx="2773">
                  <c:v>3.8656384000000002E-2</c:v>
                </c:pt>
                <c:pt idx="2774">
                  <c:v>4.8603597000000005E-2</c:v>
                </c:pt>
                <c:pt idx="2775">
                  <c:v>9.3779107E-2</c:v>
                </c:pt>
                <c:pt idx="2776">
                  <c:v>0.14251861500000002</c:v>
                </c:pt>
                <c:pt idx="2777">
                  <c:v>9.5000000000000001E-2</c:v>
                </c:pt>
                <c:pt idx="2778">
                  <c:v>0.485844043</c:v>
                </c:pt>
                <c:pt idx="2779">
                  <c:v>0.129</c:v>
                </c:pt>
                <c:pt idx="2780">
                  <c:v>0.446102889</c:v>
                </c:pt>
                <c:pt idx="2781">
                  <c:v>0.44829918500000004</c:v>
                </c:pt>
                <c:pt idx="2782">
                  <c:v>0.13500000000000001</c:v>
                </c:pt>
                <c:pt idx="2783">
                  <c:v>0.45411892000000004</c:v>
                </c:pt>
                <c:pt idx="2784">
                  <c:v>0.12400000000000001</c:v>
                </c:pt>
                <c:pt idx="2785">
                  <c:v>0.43289101100000005</c:v>
                </c:pt>
                <c:pt idx="2786">
                  <c:v>0.16</c:v>
                </c:pt>
                <c:pt idx="2787">
                  <c:v>0.43578775000000003</c:v>
                </c:pt>
                <c:pt idx="2788">
                  <c:v>0.14300000000000002</c:v>
                </c:pt>
                <c:pt idx="2789">
                  <c:v>0.44880881800000005</c:v>
                </c:pt>
                <c:pt idx="2790">
                  <c:v>0.43728046700000001</c:v>
                </c:pt>
                <c:pt idx="2791">
                  <c:v>0.127</c:v>
                </c:pt>
                <c:pt idx="2792">
                  <c:v>0.48274902600000003</c:v>
                </c:pt>
                <c:pt idx="2793">
                  <c:v>0.13800000000000001</c:v>
                </c:pt>
                <c:pt idx="2794">
                  <c:v>0.45698904800000001</c:v>
                </c:pt>
                <c:pt idx="2795">
                  <c:v>0.13300000000000001</c:v>
                </c:pt>
                <c:pt idx="2796">
                  <c:v>0.42856239200000001</c:v>
                </c:pt>
                <c:pt idx="2797">
                  <c:v>0.13800000000000001</c:v>
                </c:pt>
                <c:pt idx="2798">
                  <c:v>0.50542600700000007</c:v>
                </c:pt>
                <c:pt idx="2799">
                  <c:v>0.13</c:v>
                </c:pt>
                <c:pt idx="2800">
                  <c:v>0.40981838300000001</c:v>
                </c:pt>
                <c:pt idx="2801">
                  <c:v>0.41779077100000001</c:v>
                </c:pt>
                <c:pt idx="2802">
                  <c:v>0.13</c:v>
                </c:pt>
                <c:pt idx="2803">
                  <c:v>0.47405176400000004</c:v>
                </c:pt>
                <c:pt idx="2804">
                  <c:v>0.127</c:v>
                </c:pt>
                <c:pt idx="2805">
                  <c:v>0.44066567400000001</c:v>
                </c:pt>
                <c:pt idx="2806">
                  <c:v>0.16200000000000001</c:v>
                </c:pt>
                <c:pt idx="2807">
                  <c:v>0.42797572300000003</c:v>
                </c:pt>
                <c:pt idx="2808">
                  <c:v>0.45723342500000003</c:v>
                </c:pt>
                <c:pt idx="2809">
                  <c:v>0.21300000000000002</c:v>
                </c:pt>
                <c:pt idx="2810">
                  <c:v>0.36000000000000004</c:v>
                </c:pt>
                <c:pt idx="2811">
                  <c:v>0.57643628899999999</c:v>
                </c:pt>
                <c:pt idx="2812">
                  <c:v>0.28200000000000003</c:v>
                </c:pt>
                <c:pt idx="2813">
                  <c:v>0.59983619399999999</c:v>
                </c:pt>
                <c:pt idx="2814">
                  <c:v>0.27700000000000002</c:v>
                </c:pt>
                <c:pt idx="2815">
                  <c:v>0.30399999999999999</c:v>
                </c:pt>
                <c:pt idx="2816">
                  <c:v>0.43017111100000005</c:v>
                </c:pt>
                <c:pt idx="2817">
                  <c:v>0.29198685299999999</c:v>
                </c:pt>
                <c:pt idx="2818">
                  <c:v>0.16312067200000002</c:v>
                </c:pt>
                <c:pt idx="2819">
                  <c:v>8.7000000000000008E-2</c:v>
                </c:pt>
                <c:pt idx="2820">
                  <c:v>6.7013199000000009E-2</c:v>
                </c:pt>
                <c:pt idx="2821">
                  <c:v>4.0730950000000002E-2</c:v>
                </c:pt>
                <c:pt idx="2822">
                  <c:v>2.3344588000000003E-2</c:v>
                </c:pt>
                <c:pt idx="2823">
                  <c:v>3.5739949E-2</c:v>
                </c:pt>
                <c:pt idx="2824">
                  <c:v>3.545367E-2</c:v>
                </c:pt>
                <c:pt idx="2825">
                  <c:v>2.4317409000000002E-2</c:v>
                </c:pt>
                <c:pt idx="2826">
                  <c:v>2.7435609000000003E-2</c:v>
                </c:pt>
                <c:pt idx="2827">
                  <c:v>2.2781950000000002E-2</c:v>
                </c:pt>
                <c:pt idx="2828">
                  <c:v>2.6616164000000001E-2</c:v>
                </c:pt>
                <c:pt idx="2829">
                  <c:v>2.3910584000000002E-2</c:v>
                </c:pt>
                <c:pt idx="2830">
                  <c:v>2.7713298000000001E-2</c:v>
                </c:pt>
                <c:pt idx="2831">
                  <c:v>2.3805752000000003E-2</c:v>
                </c:pt>
                <c:pt idx="2832">
                  <c:v>2.5955187000000001E-2</c:v>
                </c:pt>
                <c:pt idx="2833">
                  <c:v>2.0638727000000003E-2</c:v>
                </c:pt>
                <c:pt idx="2834">
                  <c:v>2.9095390000000002E-2</c:v>
                </c:pt>
                <c:pt idx="2835">
                  <c:v>2.6122247000000001E-2</c:v>
                </c:pt>
                <c:pt idx="2836">
                  <c:v>2.6142430000000001E-2</c:v>
                </c:pt>
                <c:pt idx="2837">
                  <c:v>2.6842522000000001E-2</c:v>
                </c:pt>
                <c:pt idx="2838">
                  <c:v>2.6129088000000002E-2</c:v>
                </c:pt>
                <c:pt idx="2839">
                  <c:v>2.6864311000000002E-2</c:v>
                </c:pt>
                <c:pt idx="2840">
                  <c:v>2.5366702000000001E-2</c:v>
                </c:pt>
                <c:pt idx="2841">
                  <c:v>2.6974102000000003E-2</c:v>
                </c:pt>
                <c:pt idx="2842">
                  <c:v>2.7247038000000001E-2</c:v>
                </c:pt>
                <c:pt idx="2843">
                  <c:v>2.3680318000000002E-2</c:v>
                </c:pt>
                <c:pt idx="2844">
                  <c:v>2.631319E-2</c:v>
                </c:pt>
                <c:pt idx="2845">
                  <c:v>2.1312976000000001E-2</c:v>
                </c:pt>
                <c:pt idx="2846">
                  <c:v>2.4617027000000003E-2</c:v>
                </c:pt>
                <c:pt idx="2847">
                  <c:v>2.9590496000000001E-2</c:v>
                </c:pt>
                <c:pt idx="2848">
                  <c:v>3.1723865000000004E-2</c:v>
                </c:pt>
                <c:pt idx="2849">
                  <c:v>2.4462956000000001E-2</c:v>
                </c:pt>
                <c:pt idx="2850">
                  <c:v>2.7033188000000003E-2</c:v>
                </c:pt>
                <c:pt idx="2851">
                  <c:v>2.6863540000000002E-2</c:v>
                </c:pt>
                <c:pt idx="2852">
                  <c:v>2.5860134E-2</c:v>
                </c:pt>
                <c:pt idx="2853">
                  <c:v>2.3000000000000003E-2</c:v>
                </c:pt>
                <c:pt idx="2854">
                  <c:v>2.1662951E-2</c:v>
                </c:pt>
                <c:pt idx="2855">
                  <c:v>3.0218574000000002E-2</c:v>
                </c:pt>
                <c:pt idx="2856">
                  <c:v>2.6989535000000002E-2</c:v>
                </c:pt>
                <c:pt idx="2857">
                  <c:v>2.1833779000000001E-2</c:v>
                </c:pt>
                <c:pt idx="2858">
                  <c:v>2.6918229000000002E-2</c:v>
                </c:pt>
                <c:pt idx="2859">
                  <c:v>2.9448371000000001E-2</c:v>
                </c:pt>
                <c:pt idx="2860">
                  <c:v>1.6992943E-2</c:v>
                </c:pt>
                <c:pt idx="2861">
                  <c:v>2.8828034000000002E-2</c:v>
                </c:pt>
                <c:pt idx="2862">
                  <c:v>2.4618637000000002E-2</c:v>
                </c:pt>
                <c:pt idx="2863">
                  <c:v>1.7821257E-2</c:v>
                </c:pt>
                <c:pt idx="2864">
                  <c:v>2.9851701000000001E-2</c:v>
                </c:pt>
                <c:pt idx="2865">
                  <c:v>2.9898076000000003E-2</c:v>
                </c:pt>
                <c:pt idx="2866">
                  <c:v>2.0588302000000003E-2</c:v>
                </c:pt>
                <c:pt idx="2867">
                  <c:v>2.7391682000000001E-2</c:v>
                </c:pt>
                <c:pt idx="2868">
                  <c:v>2.6691311000000002E-2</c:v>
                </c:pt>
                <c:pt idx="2869">
                  <c:v>2.6478579000000002E-2</c:v>
                </c:pt>
                <c:pt idx="2870">
                  <c:v>2.3746803E-2</c:v>
                </c:pt>
                <c:pt idx="2871">
                  <c:v>2.6412511000000003E-2</c:v>
                </c:pt>
                <c:pt idx="2872">
                  <c:v>2.7592264000000002E-2</c:v>
                </c:pt>
                <c:pt idx="2873">
                  <c:v>2.7317300000000003E-2</c:v>
                </c:pt>
                <c:pt idx="2874">
                  <c:v>2.5919988000000001E-2</c:v>
                </c:pt>
                <c:pt idx="2875">
                  <c:v>2.8571580000000003E-2</c:v>
                </c:pt>
                <c:pt idx="2876">
                  <c:v>2.2683192000000001E-2</c:v>
                </c:pt>
                <c:pt idx="2877">
                  <c:v>2.6270795000000003E-2</c:v>
                </c:pt>
                <c:pt idx="2878">
                  <c:v>2.8113144000000003E-2</c:v>
                </c:pt>
                <c:pt idx="2879">
                  <c:v>2.6207942000000001E-2</c:v>
                </c:pt>
                <c:pt idx="2880">
                  <c:v>2.7309827000000002E-2</c:v>
                </c:pt>
                <c:pt idx="2881">
                  <c:v>1.8512901000000002E-2</c:v>
                </c:pt>
                <c:pt idx="2882">
                  <c:v>3.0845191000000001E-2</c:v>
                </c:pt>
                <c:pt idx="2883">
                  <c:v>2.7396573E-2</c:v>
                </c:pt>
                <c:pt idx="2884">
                  <c:v>2.6412292E-2</c:v>
                </c:pt>
                <c:pt idx="2885">
                  <c:v>2.4779205000000002E-2</c:v>
                </c:pt>
                <c:pt idx="2886">
                  <c:v>3.2864305000000003E-2</c:v>
                </c:pt>
                <c:pt idx="2887">
                  <c:v>2.2100783000000002E-2</c:v>
                </c:pt>
                <c:pt idx="2888">
                  <c:v>2.3024923000000003E-2</c:v>
                </c:pt>
                <c:pt idx="2889">
                  <c:v>2.6605553000000001E-2</c:v>
                </c:pt>
                <c:pt idx="2890">
                  <c:v>2.6460345000000003E-2</c:v>
                </c:pt>
                <c:pt idx="2891">
                  <c:v>1.7000000000000001E-2</c:v>
                </c:pt>
                <c:pt idx="2892">
                  <c:v>2.9046219000000002E-2</c:v>
                </c:pt>
                <c:pt idx="2893">
                  <c:v>2.3341167000000003E-2</c:v>
                </c:pt>
                <c:pt idx="2894">
                  <c:v>2.7951669000000002E-2</c:v>
                </c:pt>
                <c:pt idx="2895">
                  <c:v>2.5983542000000002E-2</c:v>
                </c:pt>
                <c:pt idx="2896">
                  <c:v>2.5957489E-2</c:v>
                </c:pt>
                <c:pt idx="2897">
                  <c:v>2.1261919000000001E-2</c:v>
                </c:pt>
                <c:pt idx="2898">
                  <c:v>2.8392090000000002E-2</c:v>
                </c:pt>
                <c:pt idx="2899">
                  <c:v>2.7989665E-2</c:v>
                </c:pt>
                <c:pt idx="2900">
                  <c:v>2.6685374000000001E-2</c:v>
                </c:pt>
                <c:pt idx="2901">
                  <c:v>2.6415931E-2</c:v>
                </c:pt>
                <c:pt idx="2902">
                  <c:v>2.5082448E-2</c:v>
                </c:pt>
                <c:pt idx="2903">
                  <c:v>2.6560083000000002E-2</c:v>
                </c:pt>
                <c:pt idx="2904">
                  <c:v>2.6069657000000003E-2</c:v>
                </c:pt>
                <c:pt idx="2905">
                  <c:v>2.3010958000000001E-2</c:v>
                </c:pt>
                <c:pt idx="2906">
                  <c:v>2.7251435000000001E-2</c:v>
                </c:pt>
                <c:pt idx="2907">
                  <c:v>2.6362014000000003E-2</c:v>
                </c:pt>
                <c:pt idx="2908">
                  <c:v>2.3199665000000001E-2</c:v>
                </c:pt>
                <c:pt idx="2909">
                  <c:v>2.8953966000000001E-2</c:v>
                </c:pt>
                <c:pt idx="2910">
                  <c:v>2.1746062E-2</c:v>
                </c:pt>
                <c:pt idx="2911">
                  <c:v>3.1644385000000004E-2</c:v>
                </c:pt>
                <c:pt idx="2912">
                  <c:v>1.6996157000000001E-2</c:v>
                </c:pt>
                <c:pt idx="2913">
                  <c:v>2.5775483000000002E-2</c:v>
                </c:pt>
                <c:pt idx="2914">
                  <c:v>2.7930648000000002E-2</c:v>
                </c:pt>
                <c:pt idx="2915">
                  <c:v>2.6652411000000001E-2</c:v>
                </c:pt>
                <c:pt idx="2916">
                  <c:v>2.7085985000000003E-2</c:v>
                </c:pt>
                <c:pt idx="2917">
                  <c:v>2.3506760000000002E-2</c:v>
                </c:pt>
                <c:pt idx="2918">
                  <c:v>2.5561280000000002E-2</c:v>
                </c:pt>
                <c:pt idx="2919">
                  <c:v>2.7197312000000001E-2</c:v>
                </c:pt>
                <c:pt idx="2920">
                  <c:v>2.9187304000000001E-2</c:v>
                </c:pt>
                <c:pt idx="2921">
                  <c:v>3.1814590000000004E-2</c:v>
                </c:pt>
                <c:pt idx="2922">
                  <c:v>2.2437210000000003E-2</c:v>
                </c:pt>
                <c:pt idx="2923">
                  <c:v>2.8691219E-2</c:v>
                </c:pt>
                <c:pt idx="2924">
                  <c:v>2.6841050000000002E-2</c:v>
                </c:pt>
                <c:pt idx="2925">
                  <c:v>2.7690327000000001E-2</c:v>
                </c:pt>
                <c:pt idx="2926">
                  <c:v>2.2017602000000001E-2</c:v>
                </c:pt>
                <c:pt idx="2927">
                  <c:v>2.5486271000000001E-2</c:v>
                </c:pt>
                <c:pt idx="2928">
                  <c:v>2.4E-2</c:v>
                </c:pt>
                <c:pt idx="2929">
                  <c:v>2.6846499000000003E-2</c:v>
                </c:pt>
                <c:pt idx="2930">
                  <c:v>2.2253739000000002E-2</c:v>
                </c:pt>
                <c:pt idx="2931">
                  <c:v>2.8251007000000002E-2</c:v>
                </c:pt>
                <c:pt idx="2932">
                  <c:v>2.7858919000000003E-2</c:v>
                </c:pt>
                <c:pt idx="2933">
                  <c:v>2.2642265000000002E-2</c:v>
                </c:pt>
                <c:pt idx="2934">
                  <c:v>1.9566593E-2</c:v>
                </c:pt>
                <c:pt idx="2935">
                  <c:v>3.0648167E-2</c:v>
                </c:pt>
                <c:pt idx="2936">
                  <c:v>2.7612453000000002E-2</c:v>
                </c:pt>
                <c:pt idx="2937">
                  <c:v>2.0005548000000001E-2</c:v>
                </c:pt>
                <c:pt idx="2938">
                  <c:v>6.4508206999999998E-2</c:v>
                </c:pt>
                <c:pt idx="2939">
                  <c:v>0.11379666400000001</c:v>
                </c:pt>
                <c:pt idx="2940">
                  <c:v>0.11911305100000001</c:v>
                </c:pt>
                <c:pt idx="2941">
                  <c:v>0.186517715</c:v>
                </c:pt>
                <c:pt idx="2942">
                  <c:v>0.128</c:v>
                </c:pt>
                <c:pt idx="2943">
                  <c:v>0.45186562500000005</c:v>
                </c:pt>
                <c:pt idx="2944">
                  <c:v>0.307</c:v>
                </c:pt>
                <c:pt idx="2945">
                  <c:v>0.546199553</c:v>
                </c:pt>
                <c:pt idx="2946">
                  <c:v>0.30100000000000005</c:v>
                </c:pt>
                <c:pt idx="2947">
                  <c:v>0.58352504199999999</c:v>
                </c:pt>
                <c:pt idx="2948">
                  <c:v>0.27200000000000002</c:v>
                </c:pt>
                <c:pt idx="2949">
                  <c:v>0.61621942400000007</c:v>
                </c:pt>
                <c:pt idx="2950">
                  <c:v>0.27500000000000002</c:v>
                </c:pt>
                <c:pt idx="2951">
                  <c:v>0.33400000000000002</c:v>
                </c:pt>
                <c:pt idx="2952">
                  <c:v>0.62745318700000008</c:v>
                </c:pt>
                <c:pt idx="2953">
                  <c:v>0.29800000000000004</c:v>
                </c:pt>
                <c:pt idx="2954">
                  <c:v>0.54347476900000002</c:v>
                </c:pt>
                <c:pt idx="2955">
                  <c:v>0.307</c:v>
                </c:pt>
                <c:pt idx="2956">
                  <c:v>0.27430953200000002</c:v>
                </c:pt>
                <c:pt idx="2957">
                  <c:v>0.161676285</c:v>
                </c:pt>
                <c:pt idx="2958">
                  <c:v>9.8777856000000011E-2</c:v>
                </c:pt>
                <c:pt idx="2959">
                  <c:v>5.6000000000000001E-2</c:v>
                </c:pt>
                <c:pt idx="2960">
                  <c:v>4.7770461E-2</c:v>
                </c:pt>
                <c:pt idx="2961">
                  <c:v>2.6236022000000001E-2</c:v>
                </c:pt>
                <c:pt idx="2962">
                  <c:v>2.7779439000000003E-2</c:v>
                </c:pt>
                <c:pt idx="2963">
                  <c:v>2.3595950000000001E-2</c:v>
                </c:pt>
                <c:pt idx="2964">
                  <c:v>2.1158134000000002E-2</c:v>
                </c:pt>
                <c:pt idx="2965">
                  <c:v>3.0486422000000003E-2</c:v>
                </c:pt>
                <c:pt idx="2966">
                  <c:v>2.1295792000000001E-2</c:v>
                </c:pt>
                <c:pt idx="2967">
                  <c:v>2.6666029000000001E-2</c:v>
                </c:pt>
                <c:pt idx="2968">
                  <c:v>2.3033376000000001E-2</c:v>
                </c:pt>
                <c:pt idx="2969">
                  <c:v>2.7558741000000001E-2</c:v>
                </c:pt>
                <c:pt idx="2970">
                  <c:v>2.4731289E-2</c:v>
                </c:pt>
                <c:pt idx="2971">
                  <c:v>2.3225089000000001E-2</c:v>
                </c:pt>
                <c:pt idx="2972">
                  <c:v>2.6301389000000001E-2</c:v>
                </c:pt>
                <c:pt idx="2973">
                  <c:v>2.5999533000000002E-2</c:v>
                </c:pt>
                <c:pt idx="2974">
                  <c:v>2.4214462000000003E-2</c:v>
                </c:pt>
                <c:pt idx="2975">
                  <c:v>2.8265608000000001E-2</c:v>
                </c:pt>
                <c:pt idx="2976">
                  <c:v>2.6464957000000001E-2</c:v>
                </c:pt>
                <c:pt idx="2977">
                  <c:v>2.1936236000000001E-2</c:v>
                </c:pt>
                <c:pt idx="2978">
                  <c:v>3.3028503000000001E-2</c:v>
                </c:pt>
                <c:pt idx="2979">
                  <c:v>2.2124951E-2</c:v>
                </c:pt>
                <c:pt idx="2980">
                  <c:v>2.7691581000000003E-2</c:v>
                </c:pt>
                <c:pt idx="2981">
                  <c:v>2.6432131000000001E-2</c:v>
                </c:pt>
                <c:pt idx="2982">
                  <c:v>2.3329014000000002E-2</c:v>
                </c:pt>
                <c:pt idx="2983">
                  <c:v>2.7199337000000001E-2</c:v>
                </c:pt>
                <c:pt idx="2984">
                  <c:v>2.2947679000000002E-2</c:v>
                </c:pt>
                <c:pt idx="2985">
                  <c:v>2.2103235000000002E-2</c:v>
                </c:pt>
                <c:pt idx="2986">
                  <c:v>2.2359826000000003E-2</c:v>
                </c:pt>
                <c:pt idx="2987">
                  <c:v>2.6500295E-2</c:v>
                </c:pt>
                <c:pt idx="2988">
                  <c:v>3.1791263E-2</c:v>
                </c:pt>
                <c:pt idx="2989">
                  <c:v>1.8361553000000003E-2</c:v>
                </c:pt>
                <c:pt idx="2990">
                  <c:v>2.9827678000000003E-2</c:v>
                </c:pt>
                <c:pt idx="2991">
                  <c:v>2.7774761000000002E-2</c:v>
                </c:pt>
                <c:pt idx="2992">
                  <c:v>1.6861011000000002E-2</c:v>
                </c:pt>
                <c:pt idx="2993">
                  <c:v>3.1218635000000002E-2</c:v>
                </c:pt>
                <c:pt idx="2994">
                  <c:v>2.7933929000000003E-2</c:v>
                </c:pt>
                <c:pt idx="2995">
                  <c:v>2.5844000000000002E-2</c:v>
                </c:pt>
                <c:pt idx="2996">
                  <c:v>1.7000000000000001E-2</c:v>
                </c:pt>
                <c:pt idx="2997">
                  <c:v>2.5207602000000003E-2</c:v>
                </c:pt>
                <c:pt idx="2998">
                  <c:v>3.1933115000000005E-2</c:v>
                </c:pt>
                <c:pt idx="2999">
                  <c:v>2.5826677000000003E-2</c:v>
                </c:pt>
                <c:pt idx="3000">
                  <c:v>2.6285534000000003E-2</c:v>
                </c:pt>
                <c:pt idx="3001">
                  <c:v>2.3620744000000003E-2</c:v>
                </c:pt>
                <c:pt idx="3002">
                  <c:v>2.8449776000000003E-2</c:v>
                </c:pt>
                <c:pt idx="3003">
                  <c:v>1.6458726E-2</c:v>
                </c:pt>
                <c:pt idx="3004">
                  <c:v>2.7855709000000003E-2</c:v>
                </c:pt>
                <c:pt idx="3005">
                  <c:v>2.7565866000000001E-2</c:v>
                </c:pt>
                <c:pt idx="3006">
                  <c:v>2.7033251000000001E-2</c:v>
                </c:pt>
                <c:pt idx="3007">
                  <c:v>2.6554009E-2</c:v>
                </c:pt>
                <c:pt idx="3008">
                  <c:v>2.6902442000000002E-2</c:v>
                </c:pt>
                <c:pt idx="3009">
                  <c:v>2.6592910000000001E-2</c:v>
                </c:pt>
                <c:pt idx="3010">
                  <c:v>2.6549046000000003E-2</c:v>
                </c:pt>
                <c:pt idx="3011">
                  <c:v>2.9522677000000001E-2</c:v>
                </c:pt>
                <c:pt idx="3012">
                  <c:v>2.5113600000000003E-2</c:v>
                </c:pt>
                <c:pt idx="3013">
                  <c:v>3.0863701E-2</c:v>
                </c:pt>
                <c:pt idx="3014">
                  <c:v>2.3079190000000003E-2</c:v>
                </c:pt>
                <c:pt idx="3015">
                  <c:v>2.1589056000000002E-2</c:v>
                </c:pt>
                <c:pt idx="3016">
                  <c:v>2.7197389000000002E-2</c:v>
                </c:pt>
                <c:pt idx="3017">
                  <c:v>2.8730605000000003E-2</c:v>
                </c:pt>
                <c:pt idx="3018">
                  <c:v>2.3418272E-2</c:v>
                </c:pt>
                <c:pt idx="3019">
                  <c:v>2.7825955000000003E-2</c:v>
                </c:pt>
                <c:pt idx="3020">
                  <c:v>2.3215731E-2</c:v>
                </c:pt>
                <c:pt idx="3021">
                  <c:v>2.7294183000000003E-2</c:v>
                </c:pt>
                <c:pt idx="3022">
                  <c:v>2.3618366000000002E-2</c:v>
                </c:pt>
                <c:pt idx="3023">
                  <c:v>2.2258975E-2</c:v>
                </c:pt>
                <c:pt idx="3024">
                  <c:v>2.7511809000000002E-2</c:v>
                </c:pt>
                <c:pt idx="3025">
                  <c:v>2.3258404E-2</c:v>
                </c:pt>
                <c:pt idx="3026">
                  <c:v>2.3879221000000003E-2</c:v>
                </c:pt>
                <c:pt idx="3027">
                  <c:v>2.8250313000000003E-2</c:v>
                </c:pt>
                <c:pt idx="3028">
                  <c:v>2.4682675000000001E-2</c:v>
                </c:pt>
                <c:pt idx="3029">
                  <c:v>2.1668679E-2</c:v>
                </c:pt>
                <c:pt idx="3030">
                  <c:v>2.8091423000000001E-2</c:v>
                </c:pt>
                <c:pt idx="3031">
                  <c:v>2.9594824000000002E-2</c:v>
                </c:pt>
                <c:pt idx="3032">
                  <c:v>2.2019282000000001E-2</c:v>
                </c:pt>
                <c:pt idx="3033">
                  <c:v>1.9E-2</c:v>
                </c:pt>
                <c:pt idx="3034">
                  <c:v>2.5920616E-2</c:v>
                </c:pt>
                <c:pt idx="3035">
                  <c:v>2.7812330000000003E-2</c:v>
                </c:pt>
                <c:pt idx="3036">
                  <c:v>2.7023135E-2</c:v>
                </c:pt>
                <c:pt idx="3037">
                  <c:v>2.3109292E-2</c:v>
                </c:pt>
                <c:pt idx="3038">
                  <c:v>2.8031638000000001E-2</c:v>
                </c:pt>
                <c:pt idx="3039">
                  <c:v>2.9502912000000003E-2</c:v>
                </c:pt>
                <c:pt idx="3040">
                  <c:v>4.8532636000000004E-2</c:v>
                </c:pt>
                <c:pt idx="3041">
                  <c:v>4.8547725E-2</c:v>
                </c:pt>
                <c:pt idx="3042">
                  <c:v>5.0454672000000006E-2</c:v>
                </c:pt>
                <c:pt idx="3043">
                  <c:v>0.168157</c:v>
                </c:pt>
                <c:pt idx="3044">
                  <c:v>0.31091286300000004</c:v>
                </c:pt>
                <c:pt idx="3045">
                  <c:v>0.14500000000000002</c:v>
                </c:pt>
                <c:pt idx="3046">
                  <c:v>0.418534717</c:v>
                </c:pt>
                <c:pt idx="3047">
                  <c:v>0.20500000000000002</c:v>
                </c:pt>
                <c:pt idx="3048">
                  <c:v>0.41114117600000005</c:v>
                </c:pt>
                <c:pt idx="3049">
                  <c:v>0.35467932400000002</c:v>
                </c:pt>
                <c:pt idx="3050">
                  <c:v>0.153</c:v>
                </c:pt>
                <c:pt idx="3051">
                  <c:v>0.12545953000000001</c:v>
                </c:pt>
                <c:pt idx="3052">
                  <c:v>7.4640289999999998E-2</c:v>
                </c:pt>
                <c:pt idx="3053">
                  <c:v>5.5494276000000002E-2</c:v>
                </c:pt>
                <c:pt idx="3054">
                  <c:v>2.9936700000000004E-2</c:v>
                </c:pt>
                <c:pt idx="3055">
                  <c:v>1.9456594000000001E-2</c:v>
                </c:pt>
                <c:pt idx="3056">
                  <c:v>2.6336727000000001E-2</c:v>
                </c:pt>
                <c:pt idx="3057">
                  <c:v>2.6945885000000003E-2</c:v>
                </c:pt>
                <c:pt idx="3058">
                  <c:v>3.0470148000000002E-2</c:v>
                </c:pt>
                <c:pt idx="3059">
                  <c:v>2.2240606000000003E-2</c:v>
                </c:pt>
                <c:pt idx="3060">
                  <c:v>2.4721019E-2</c:v>
                </c:pt>
                <c:pt idx="3061">
                  <c:v>2.854595E-2</c:v>
                </c:pt>
                <c:pt idx="3062">
                  <c:v>2.4104252000000003E-2</c:v>
                </c:pt>
                <c:pt idx="3063">
                  <c:v>2.7273720000000001E-2</c:v>
                </c:pt>
                <c:pt idx="3064">
                  <c:v>2.2611464000000001E-2</c:v>
                </c:pt>
                <c:pt idx="3065">
                  <c:v>2.7945176000000002E-2</c:v>
                </c:pt>
                <c:pt idx="3066">
                  <c:v>2.3956117000000002E-2</c:v>
                </c:pt>
                <c:pt idx="3067">
                  <c:v>2.7899081000000003E-2</c:v>
                </c:pt>
                <c:pt idx="3068">
                  <c:v>2.3520376000000003E-2</c:v>
                </c:pt>
                <c:pt idx="3069">
                  <c:v>3.0269285000000003E-2</c:v>
                </c:pt>
                <c:pt idx="3070">
                  <c:v>2.6873950000000001E-2</c:v>
                </c:pt>
                <c:pt idx="3071">
                  <c:v>2.6745648E-2</c:v>
                </c:pt>
                <c:pt idx="3072">
                  <c:v>2.5928298000000002E-2</c:v>
                </c:pt>
                <c:pt idx="3073">
                  <c:v>2.5752853000000003E-2</c:v>
                </c:pt>
                <c:pt idx="3074">
                  <c:v>2.6071823000000001E-2</c:v>
                </c:pt>
                <c:pt idx="3075">
                  <c:v>2.3517094000000002E-2</c:v>
                </c:pt>
                <c:pt idx="3076">
                  <c:v>2.7542265000000003E-2</c:v>
                </c:pt>
                <c:pt idx="3077">
                  <c:v>2.7539324E-2</c:v>
                </c:pt>
                <c:pt idx="3078">
                  <c:v>2.4E-2</c:v>
                </c:pt>
                <c:pt idx="3079">
                  <c:v>1.8648669E-2</c:v>
                </c:pt>
                <c:pt idx="3080">
                  <c:v>3.0529929000000001E-2</c:v>
                </c:pt>
                <c:pt idx="3081">
                  <c:v>2.6311446000000002E-2</c:v>
                </c:pt>
                <c:pt idx="3082">
                  <c:v>2.6403774000000001E-2</c:v>
                </c:pt>
                <c:pt idx="3083">
                  <c:v>2.2984561000000001E-2</c:v>
                </c:pt>
                <c:pt idx="3084">
                  <c:v>3.0093073000000001E-2</c:v>
                </c:pt>
                <c:pt idx="3085">
                  <c:v>2.1599606E-2</c:v>
                </c:pt>
                <c:pt idx="3086">
                  <c:v>2.7469201000000002E-2</c:v>
                </c:pt>
                <c:pt idx="3087">
                  <c:v>1.6561114000000002E-2</c:v>
                </c:pt>
                <c:pt idx="3088">
                  <c:v>3.1299234000000002E-2</c:v>
                </c:pt>
                <c:pt idx="3089">
                  <c:v>6.0310256000000007E-2</c:v>
                </c:pt>
                <c:pt idx="3090">
                  <c:v>0.1872838</c:v>
                </c:pt>
                <c:pt idx="3091">
                  <c:v>0.154</c:v>
                </c:pt>
                <c:pt idx="3092">
                  <c:v>0.42368320600000003</c:v>
                </c:pt>
                <c:pt idx="3093">
                  <c:v>0.452382952</c:v>
                </c:pt>
                <c:pt idx="3094">
                  <c:v>0.13300000000000001</c:v>
                </c:pt>
                <c:pt idx="3095">
                  <c:v>0.46236514900000003</c:v>
                </c:pt>
                <c:pt idx="3096">
                  <c:v>0.13900000000000001</c:v>
                </c:pt>
                <c:pt idx="3097">
                  <c:v>0.44844061600000001</c:v>
                </c:pt>
                <c:pt idx="3098">
                  <c:v>0.127</c:v>
                </c:pt>
                <c:pt idx="3099">
                  <c:v>0.50255741500000006</c:v>
                </c:pt>
                <c:pt idx="3100">
                  <c:v>0.126</c:v>
                </c:pt>
                <c:pt idx="3101">
                  <c:v>0.48269113000000002</c:v>
                </c:pt>
                <c:pt idx="3102">
                  <c:v>0.33700000000000002</c:v>
                </c:pt>
                <c:pt idx="3103">
                  <c:v>0.53301813100000006</c:v>
                </c:pt>
                <c:pt idx="3104">
                  <c:v>0.30200000000000005</c:v>
                </c:pt>
                <c:pt idx="3105">
                  <c:v>0.62430788000000004</c:v>
                </c:pt>
                <c:pt idx="3106">
                  <c:v>0.28800000000000003</c:v>
                </c:pt>
                <c:pt idx="3107">
                  <c:v>0.29800000000000004</c:v>
                </c:pt>
                <c:pt idx="3108">
                  <c:v>0.47359276300000003</c:v>
                </c:pt>
                <c:pt idx="3109">
                  <c:v>0.25083867000000004</c:v>
                </c:pt>
                <c:pt idx="3110">
                  <c:v>0.13302061900000001</c:v>
                </c:pt>
                <c:pt idx="3111">
                  <c:v>7.0607724000000011E-2</c:v>
                </c:pt>
                <c:pt idx="3112">
                  <c:v>4.5000000000000005E-2</c:v>
                </c:pt>
                <c:pt idx="3113">
                  <c:v>3.1088244000000001E-2</c:v>
                </c:pt>
                <c:pt idx="3114">
                  <c:v>2.3007814000000001E-2</c:v>
                </c:pt>
                <c:pt idx="3115">
                  <c:v>2.7647929000000002E-2</c:v>
                </c:pt>
                <c:pt idx="3116">
                  <c:v>2.0981858000000003E-2</c:v>
                </c:pt>
                <c:pt idx="3117">
                  <c:v>2.9793455000000003E-2</c:v>
                </c:pt>
                <c:pt idx="3118">
                  <c:v>2.1090811000000001E-2</c:v>
                </c:pt>
                <c:pt idx="3119">
                  <c:v>2.9550407000000001E-2</c:v>
                </c:pt>
                <c:pt idx="3120">
                  <c:v>2.6917321000000001E-2</c:v>
                </c:pt>
                <c:pt idx="3121">
                  <c:v>2.3628492000000001E-2</c:v>
                </c:pt>
                <c:pt idx="3122">
                  <c:v>2.8911290000000003E-2</c:v>
                </c:pt>
                <c:pt idx="3123">
                  <c:v>1.6467241000000001E-2</c:v>
                </c:pt>
                <c:pt idx="3124">
                  <c:v>2.7453144000000002E-2</c:v>
                </c:pt>
                <c:pt idx="3125">
                  <c:v>2.6838608000000003E-2</c:v>
                </c:pt>
                <c:pt idx="3126">
                  <c:v>2.9421898000000002E-2</c:v>
                </c:pt>
                <c:pt idx="3127">
                  <c:v>2.0974176000000001E-2</c:v>
                </c:pt>
                <c:pt idx="3128">
                  <c:v>2.6789650000000002E-2</c:v>
                </c:pt>
                <c:pt idx="3129">
                  <c:v>2.8326369000000001E-2</c:v>
                </c:pt>
                <c:pt idx="3130">
                  <c:v>2.683609E-2</c:v>
                </c:pt>
                <c:pt idx="3131">
                  <c:v>2.1441977000000001E-2</c:v>
                </c:pt>
                <c:pt idx="3132">
                  <c:v>2.9399125000000002E-2</c:v>
                </c:pt>
                <c:pt idx="3133">
                  <c:v>2.2086889000000002E-2</c:v>
                </c:pt>
                <c:pt idx="3134">
                  <c:v>2.9669555E-2</c:v>
                </c:pt>
                <c:pt idx="3135">
                  <c:v>2.8646241000000003E-2</c:v>
                </c:pt>
                <c:pt idx="3136">
                  <c:v>2.5870749000000002E-2</c:v>
                </c:pt>
                <c:pt idx="3137">
                  <c:v>2.6937432000000001E-2</c:v>
                </c:pt>
                <c:pt idx="3138">
                  <c:v>2.2456766000000003E-2</c:v>
                </c:pt>
                <c:pt idx="3139">
                  <c:v>2.6017415000000002E-2</c:v>
                </c:pt>
                <c:pt idx="3140">
                  <c:v>2.6337359000000001E-2</c:v>
                </c:pt>
                <c:pt idx="3141">
                  <c:v>2.1712326000000001E-2</c:v>
                </c:pt>
                <c:pt idx="3142">
                  <c:v>3.1904337000000005E-2</c:v>
                </c:pt>
                <c:pt idx="3143">
                  <c:v>1.6506005000000001E-2</c:v>
                </c:pt>
                <c:pt idx="3144">
                  <c:v>2.7399507E-2</c:v>
                </c:pt>
                <c:pt idx="3145">
                  <c:v>2.8394183000000003E-2</c:v>
                </c:pt>
                <c:pt idx="3146">
                  <c:v>3.0147618000000001E-2</c:v>
                </c:pt>
                <c:pt idx="3147">
                  <c:v>2.8101967000000002E-2</c:v>
                </c:pt>
                <c:pt idx="3148">
                  <c:v>2.2734036000000003E-2</c:v>
                </c:pt>
                <c:pt idx="3149">
                  <c:v>1.8000000000000002E-2</c:v>
                </c:pt>
                <c:pt idx="3150">
                  <c:v>2.1811082000000002E-2</c:v>
                </c:pt>
                <c:pt idx="3151">
                  <c:v>2.7648279000000001E-2</c:v>
                </c:pt>
                <c:pt idx="3152">
                  <c:v>2.7235515000000002E-2</c:v>
                </c:pt>
                <c:pt idx="3153">
                  <c:v>2.7091507000000001E-2</c:v>
                </c:pt>
                <c:pt idx="3154">
                  <c:v>2.6770858000000002E-2</c:v>
                </c:pt>
                <c:pt idx="3155">
                  <c:v>2.5261597E-2</c:v>
                </c:pt>
                <c:pt idx="3156">
                  <c:v>2.4114308000000001E-2</c:v>
                </c:pt>
                <c:pt idx="3157">
                  <c:v>2.8587504000000003E-2</c:v>
                </c:pt>
                <c:pt idx="3158">
                  <c:v>2.8002024E-2</c:v>
                </c:pt>
                <c:pt idx="3159">
                  <c:v>2.4394582000000001E-2</c:v>
                </c:pt>
                <c:pt idx="3160">
                  <c:v>2.8060553000000002E-2</c:v>
                </c:pt>
                <c:pt idx="3161">
                  <c:v>2.2462214000000001E-2</c:v>
                </c:pt>
                <c:pt idx="3162">
                  <c:v>2.7728106000000002E-2</c:v>
                </c:pt>
                <c:pt idx="3163">
                  <c:v>1.8819777000000003E-2</c:v>
                </c:pt>
                <c:pt idx="3164">
                  <c:v>2.6804808000000003E-2</c:v>
                </c:pt>
                <c:pt idx="3165">
                  <c:v>2.8962622E-2</c:v>
                </c:pt>
                <c:pt idx="3166">
                  <c:v>1.8486989000000002E-2</c:v>
                </c:pt>
                <c:pt idx="3167">
                  <c:v>2.8435246000000001E-2</c:v>
                </c:pt>
                <c:pt idx="3168">
                  <c:v>2.7463901000000002E-2</c:v>
                </c:pt>
                <c:pt idx="3169">
                  <c:v>3.0565829000000003E-2</c:v>
                </c:pt>
                <c:pt idx="3170">
                  <c:v>1.7866032E-2</c:v>
                </c:pt>
                <c:pt idx="3171">
                  <c:v>2.7159316000000003E-2</c:v>
                </c:pt>
                <c:pt idx="3172">
                  <c:v>2.8027307000000001E-2</c:v>
                </c:pt>
                <c:pt idx="3173">
                  <c:v>2.3278451000000002E-2</c:v>
                </c:pt>
                <c:pt idx="3174">
                  <c:v>3.2132503999999999E-2</c:v>
                </c:pt>
                <c:pt idx="3175">
                  <c:v>1.7694221E-2</c:v>
                </c:pt>
                <c:pt idx="3176">
                  <c:v>3.5229550000000005E-2</c:v>
                </c:pt>
                <c:pt idx="3177">
                  <c:v>2.7793548000000001E-2</c:v>
                </c:pt>
                <c:pt idx="3178">
                  <c:v>1.7812044000000003E-2</c:v>
                </c:pt>
                <c:pt idx="3179">
                  <c:v>2.7700029000000001E-2</c:v>
                </c:pt>
                <c:pt idx="3180">
                  <c:v>3.2240972999999999E-2</c:v>
                </c:pt>
                <c:pt idx="3181">
                  <c:v>2.3959190000000002E-2</c:v>
                </c:pt>
                <c:pt idx="3182">
                  <c:v>2.2697023E-2</c:v>
                </c:pt>
                <c:pt idx="3183">
                  <c:v>2.6527256000000003E-2</c:v>
                </c:pt>
                <c:pt idx="3184">
                  <c:v>2.1507134000000001E-2</c:v>
                </c:pt>
                <c:pt idx="3185">
                  <c:v>3.1785050000000002E-2</c:v>
                </c:pt>
                <c:pt idx="3186">
                  <c:v>2.6156328000000003E-2</c:v>
                </c:pt>
                <c:pt idx="3187">
                  <c:v>2.3000000000000003E-2</c:v>
                </c:pt>
                <c:pt idx="3188">
                  <c:v>2.2916601000000002E-2</c:v>
                </c:pt>
                <c:pt idx="3189">
                  <c:v>2.8720203000000003E-2</c:v>
                </c:pt>
                <c:pt idx="3190">
                  <c:v>1.8903661000000002E-2</c:v>
                </c:pt>
                <c:pt idx="3191">
                  <c:v>3.2358094000000004E-2</c:v>
                </c:pt>
                <c:pt idx="3192">
                  <c:v>2.9259239000000003E-2</c:v>
                </c:pt>
                <c:pt idx="3193">
                  <c:v>2.2026123000000002E-2</c:v>
                </c:pt>
                <c:pt idx="3194">
                  <c:v>2.6698298000000002E-2</c:v>
                </c:pt>
                <c:pt idx="3195">
                  <c:v>2.3881038E-2</c:v>
                </c:pt>
                <c:pt idx="3196">
                  <c:v>2.4040416000000002E-2</c:v>
                </c:pt>
                <c:pt idx="3197">
                  <c:v>2.9412818E-2</c:v>
                </c:pt>
                <c:pt idx="3198">
                  <c:v>2.5962173000000002E-2</c:v>
                </c:pt>
                <c:pt idx="3199">
                  <c:v>2.6976124000000001E-2</c:v>
                </c:pt>
                <c:pt idx="3200">
                  <c:v>2.2173910000000002E-2</c:v>
                </c:pt>
                <c:pt idx="3201">
                  <c:v>2.7949359E-2</c:v>
                </c:pt>
                <c:pt idx="3202">
                  <c:v>2.3017109000000001E-2</c:v>
                </c:pt>
                <c:pt idx="3203">
                  <c:v>2.2146250000000003E-2</c:v>
                </c:pt>
                <c:pt idx="3204">
                  <c:v>2.7721819000000002E-2</c:v>
                </c:pt>
                <c:pt idx="3205">
                  <c:v>2.5989270000000002E-2</c:v>
                </c:pt>
                <c:pt idx="3206">
                  <c:v>2.7573060000000003E-2</c:v>
                </c:pt>
                <c:pt idx="3207">
                  <c:v>2.3265457E-2</c:v>
                </c:pt>
                <c:pt idx="3208">
                  <c:v>2.9205249000000003E-2</c:v>
                </c:pt>
                <c:pt idx="3209">
                  <c:v>2.2557549000000003E-2</c:v>
                </c:pt>
                <c:pt idx="3210">
                  <c:v>2.9642316000000002E-2</c:v>
                </c:pt>
                <c:pt idx="3211">
                  <c:v>2.8865264000000002E-2</c:v>
                </c:pt>
                <c:pt idx="3212">
                  <c:v>2.3014099000000003E-2</c:v>
                </c:pt>
                <c:pt idx="3213">
                  <c:v>2.4711171000000001E-2</c:v>
                </c:pt>
                <c:pt idx="3214">
                  <c:v>2.5844765000000002E-2</c:v>
                </c:pt>
                <c:pt idx="3215">
                  <c:v>2.1923671000000002E-2</c:v>
                </c:pt>
                <c:pt idx="3216">
                  <c:v>2.6385963000000002E-2</c:v>
                </c:pt>
                <c:pt idx="3217">
                  <c:v>2.7643255000000002E-2</c:v>
                </c:pt>
                <c:pt idx="3218">
                  <c:v>2.2105396000000003E-2</c:v>
                </c:pt>
                <c:pt idx="3219">
                  <c:v>2.6740413000000001E-2</c:v>
                </c:pt>
                <c:pt idx="3220">
                  <c:v>3.0002416000000001E-2</c:v>
                </c:pt>
                <c:pt idx="3221">
                  <c:v>2.2889921000000001E-2</c:v>
                </c:pt>
                <c:pt idx="3222">
                  <c:v>3.1236445000000002E-2</c:v>
                </c:pt>
                <c:pt idx="3223">
                  <c:v>2.2581363E-2</c:v>
                </c:pt>
                <c:pt idx="3224">
                  <c:v>2.2000000000000002E-2</c:v>
                </c:pt>
                <c:pt idx="3225">
                  <c:v>2.8028842000000002E-2</c:v>
                </c:pt>
                <c:pt idx="3226">
                  <c:v>2.3932935000000002E-2</c:v>
                </c:pt>
                <c:pt idx="3227">
                  <c:v>2.7741234E-2</c:v>
                </c:pt>
                <c:pt idx="3228">
                  <c:v>2.6147182000000001E-2</c:v>
                </c:pt>
                <c:pt idx="3229">
                  <c:v>2.2615515000000003E-2</c:v>
                </c:pt>
                <c:pt idx="3230">
                  <c:v>2.8102109E-2</c:v>
                </c:pt>
                <c:pt idx="3231">
                  <c:v>2.7140742000000002E-2</c:v>
                </c:pt>
                <c:pt idx="3232">
                  <c:v>2.3201762000000001E-2</c:v>
                </c:pt>
                <c:pt idx="3233">
                  <c:v>2.2877838000000001E-2</c:v>
                </c:pt>
                <c:pt idx="3234">
                  <c:v>2.2644359000000003E-2</c:v>
                </c:pt>
                <c:pt idx="3235">
                  <c:v>2.7921011000000003E-2</c:v>
                </c:pt>
                <c:pt idx="3236">
                  <c:v>2.1902367000000002E-2</c:v>
                </c:pt>
                <c:pt idx="3237">
                  <c:v>2.8962625000000002E-2</c:v>
                </c:pt>
                <c:pt idx="3238">
                  <c:v>2.7550637000000003E-2</c:v>
                </c:pt>
                <c:pt idx="3239">
                  <c:v>2.7723009000000003E-2</c:v>
                </c:pt>
                <c:pt idx="3240">
                  <c:v>2.5548432000000003E-2</c:v>
                </c:pt>
                <c:pt idx="3241">
                  <c:v>2.1896850000000002E-2</c:v>
                </c:pt>
                <c:pt idx="3242">
                  <c:v>2.8553001000000001E-2</c:v>
                </c:pt>
                <c:pt idx="3243">
                  <c:v>2.8066624000000002E-2</c:v>
                </c:pt>
                <c:pt idx="3244">
                  <c:v>2.7036542E-2</c:v>
                </c:pt>
                <c:pt idx="3245">
                  <c:v>1.9018342000000001E-2</c:v>
                </c:pt>
                <c:pt idx="3246">
                  <c:v>3.1273670000000003E-2</c:v>
                </c:pt>
                <c:pt idx="3247">
                  <c:v>2.3385934000000001E-2</c:v>
                </c:pt>
                <c:pt idx="3248">
                  <c:v>2.2463888000000001E-2</c:v>
                </c:pt>
                <c:pt idx="3249">
                  <c:v>2.8624732000000003E-2</c:v>
                </c:pt>
                <c:pt idx="3250">
                  <c:v>2.6371088000000001E-2</c:v>
                </c:pt>
                <c:pt idx="3251">
                  <c:v>2.5649633000000002E-2</c:v>
                </c:pt>
                <c:pt idx="3252">
                  <c:v>2.4081343000000002E-2</c:v>
                </c:pt>
                <c:pt idx="3253">
                  <c:v>2.1728391E-2</c:v>
                </c:pt>
                <c:pt idx="3254">
                  <c:v>2.7173290000000003E-2</c:v>
                </c:pt>
                <c:pt idx="3255">
                  <c:v>3.1183783000000003E-2</c:v>
                </c:pt>
                <c:pt idx="3256">
                  <c:v>2.6353071000000002E-2</c:v>
                </c:pt>
                <c:pt idx="3257">
                  <c:v>2.5501777000000003E-2</c:v>
                </c:pt>
                <c:pt idx="3258">
                  <c:v>2.4156143000000001E-2</c:v>
                </c:pt>
                <c:pt idx="3259">
                  <c:v>2.6005267000000002E-2</c:v>
                </c:pt>
                <c:pt idx="3260">
                  <c:v>2.3042246000000002E-2</c:v>
                </c:pt>
                <c:pt idx="3261">
                  <c:v>3.1104025E-2</c:v>
                </c:pt>
                <c:pt idx="3262">
                  <c:v>2.2000000000000002E-2</c:v>
                </c:pt>
                <c:pt idx="3263">
                  <c:v>2.7410185E-2</c:v>
                </c:pt>
                <c:pt idx="3264">
                  <c:v>2.3216150000000001E-2</c:v>
                </c:pt>
                <c:pt idx="3265">
                  <c:v>2.6159261000000003E-2</c:v>
                </c:pt>
                <c:pt idx="3266">
                  <c:v>2.1622025000000003E-2</c:v>
                </c:pt>
                <c:pt idx="3267">
                  <c:v>2.8996841000000002E-2</c:v>
                </c:pt>
                <c:pt idx="3268">
                  <c:v>2.6897904E-2</c:v>
                </c:pt>
                <c:pt idx="3269">
                  <c:v>2.5394152000000003E-2</c:v>
                </c:pt>
                <c:pt idx="3270">
                  <c:v>2.3757769000000001E-2</c:v>
                </c:pt>
                <c:pt idx="3271">
                  <c:v>2.7314159000000001E-2</c:v>
                </c:pt>
                <c:pt idx="3272">
                  <c:v>2.3022340000000002E-2</c:v>
                </c:pt>
                <c:pt idx="3273">
                  <c:v>2.3217337000000001E-2</c:v>
                </c:pt>
                <c:pt idx="3274">
                  <c:v>3.0526926000000003E-2</c:v>
                </c:pt>
                <c:pt idx="3275">
                  <c:v>2.3902901000000001E-2</c:v>
                </c:pt>
                <c:pt idx="3276">
                  <c:v>2.4369928000000003E-2</c:v>
                </c:pt>
                <c:pt idx="3277">
                  <c:v>2.6556101000000002E-2</c:v>
                </c:pt>
                <c:pt idx="3278">
                  <c:v>2.7082706000000002E-2</c:v>
                </c:pt>
                <c:pt idx="3279">
                  <c:v>2.2955572E-2</c:v>
                </c:pt>
                <c:pt idx="3280">
                  <c:v>2.6908101E-2</c:v>
                </c:pt>
                <c:pt idx="3281">
                  <c:v>3.1962025000000005E-2</c:v>
                </c:pt>
                <c:pt idx="3282">
                  <c:v>2.8525073000000001E-2</c:v>
                </c:pt>
                <c:pt idx="3283">
                  <c:v>4.6011086E-2</c:v>
                </c:pt>
                <c:pt idx="3284">
                  <c:v>4.1595444000000002E-2</c:v>
                </c:pt>
                <c:pt idx="3285">
                  <c:v>4.6387809000000002E-2</c:v>
                </c:pt>
                <c:pt idx="3286">
                  <c:v>8.5493345000000012E-2</c:v>
                </c:pt>
                <c:pt idx="3287">
                  <c:v>9.1000000000000011E-2</c:v>
                </c:pt>
                <c:pt idx="3288">
                  <c:v>0.51593452900000003</c:v>
                </c:pt>
                <c:pt idx="3289">
                  <c:v>0.13400000000000001</c:v>
                </c:pt>
                <c:pt idx="3290">
                  <c:v>0.47720565700000001</c:v>
                </c:pt>
                <c:pt idx="3291">
                  <c:v>0.46055165300000001</c:v>
                </c:pt>
                <c:pt idx="3292">
                  <c:v>0.14400000000000002</c:v>
                </c:pt>
                <c:pt idx="3293">
                  <c:v>0.45429554500000002</c:v>
                </c:pt>
                <c:pt idx="3294">
                  <c:v>0.13800000000000001</c:v>
                </c:pt>
                <c:pt idx="3295">
                  <c:v>0.46927196600000004</c:v>
                </c:pt>
                <c:pt idx="3296">
                  <c:v>0.13900000000000001</c:v>
                </c:pt>
                <c:pt idx="3297">
                  <c:v>0.44573119100000003</c:v>
                </c:pt>
                <c:pt idx="3298">
                  <c:v>0.13500000000000001</c:v>
                </c:pt>
                <c:pt idx="3299">
                  <c:v>0.418760515</c:v>
                </c:pt>
                <c:pt idx="3300">
                  <c:v>0.13</c:v>
                </c:pt>
                <c:pt idx="3301">
                  <c:v>0.44822585400000003</c:v>
                </c:pt>
                <c:pt idx="3302">
                  <c:v>0.42165795100000003</c:v>
                </c:pt>
                <c:pt idx="3303">
                  <c:v>0.19400000000000001</c:v>
                </c:pt>
                <c:pt idx="3304">
                  <c:v>0.44147806900000003</c:v>
                </c:pt>
                <c:pt idx="3305">
                  <c:v>0.127</c:v>
                </c:pt>
                <c:pt idx="3306">
                  <c:v>0.44829157600000002</c:v>
                </c:pt>
                <c:pt idx="3307">
                  <c:v>0.13700000000000001</c:v>
                </c:pt>
                <c:pt idx="3308">
                  <c:v>0.43484398300000005</c:v>
                </c:pt>
                <c:pt idx="3309">
                  <c:v>0.14400000000000002</c:v>
                </c:pt>
                <c:pt idx="3310">
                  <c:v>0.46418605600000001</c:v>
                </c:pt>
                <c:pt idx="3311">
                  <c:v>0.45390946900000001</c:v>
                </c:pt>
                <c:pt idx="3312">
                  <c:v>0.14900000000000002</c:v>
                </c:pt>
                <c:pt idx="3313">
                  <c:v>0.43280287000000001</c:v>
                </c:pt>
                <c:pt idx="3314">
                  <c:v>0.13</c:v>
                </c:pt>
                <c:pt idx="3315">
                  <c:v>0.45204198300000004</c:v>
                </c:pt>
                <c:pt idx="3316">
                  <c:v>0.14400000000000002</c:v>
                </c:pt>
                <c:pt idx="3317">
                  <c:v>0.45014970500000001</c:v>
                </c:pt>
                <c:pt idx="3318">
                  <c:v>0.13600000000000001</c:v>
                </c:pt>
                <c:pt idx="3319">
                  <c:v>0.43440943200000004</c:v>
                </c:pt>
                <c:pt idx="3320">
                  <c:v>0.156</c:v>
                </c:pt>
                <c:pt idx="3321">
                  <c:v>0.45199630300000004</c:v>
                </c:pt>
                <c:pt idx="3322">
                  <c:v>0.44762794100000003</c:v>
                </c:pt>
                <c:pt idx="3323">
                  <c:v>0.14200000000000002</c:v>
                </c:pt>
                <c:pt idx="3324">
                  <c:v>0.45756160800000001</c:v>
                </c:pt>
                <c:pt idx="3325">
                  <c:v>0.14700000000000002</c:v>
                </c:pt>
                <c:pt idx="3326">
                  <c:v>0.51633549300000003</c:v>
                </c:pt>
                <c:pt idx="3327">
                  <c:v>0.26800000000000002</c:v>
                </c:pt>
                <c:pt idx="3328">
                  <c:v>0.44742421700000001</c:v>
                </c:pt>
                <c:pt idx="3329">
                  <c:v>0.13100000000000001</c:v>
                </c:pt>
                <c:pt idx="3330">
                  <c:v>0.43967546100000005</c:v>
                </c:pt>
                <c:pt idx="3331">
                  <c:v>0.27096979900000001</c:v>
                </c:pt>
                <c:pt idx="3332">
                  <c:v>0.13500000000000001</c:v>
                </c:pt>
                <c:pt idx="3333">
                  <c:v>9.8365581000000007E-2</c:v>
                </c:pt>
                <c:pt idx="3334">
                  <c:v>7.4434816000000001E-2</c:v>
                </c:pt>
                <c:pt idx="3335">
                  <c:v>4.0909879000000003E-2</c:v>
                </c:pt>
                <c:pt idx="3336">
                  <c:v>1.6185511E-2</c:v>
                </c:pt>
                <c:pt idx="3337">
                  <c:v>1.8119689000000001E-2</c:v>
                </c:pt>
                <c:pt idx="3338">
                  <c:v>2.6038997000000001E-2</c:v>
                </c:pt>
                <c:pt idx="3339">
                  <c:v>2.1653101000000001E-2</c:v>
                </c:pt>
                <c:pt idx="3340">
                  <c:v>2.2133748000000002E-2</c:v>
                </c:pt>
                <c:pt idx="3341">
                  <c:v>2.7777556000000002E-2</c:v>
                </c:pt>
                <c:pt idx="3342">
                  <c:v>1.7729841E-2</c:v>
                </c:pt>
                <c:pt idx="3343">
                  <c:v>2.9153145000000002E-2</c:v>
                </c:pt>
                <c:pt idx="3344">
                  <c:v>2.6303904000000003E-2</c:v>
                </c:pt>
                <c:pt idx="3345">
                  <c:v>2.8635628000000003E-2</c:v>
                </c:pt>
                <c:pt idx="3346">
                  <c:v>2.6194460000000003E-2</c:v>
                </c:pt>
                <c:pt idx="3347">
                  <c:v>2.7081238000000001E-2</c:v>
                </c:pt>
                <c:pt idx="3348">
                  <c:v>2.3582607000000002E-2</c:v>
                </c:pt>
                <c:pt idx="3349">
                  <c:v>2.6341619E-2</c:v>
                </c:pt>
                <c:pt idx="3350">
                  <c:v>2.1334485E-2</c:v>
                </c:pt>
                <c:pt idx="3351">
                  <c:v>3.0473774000000002E-2</c:v>
                </c:pt>
                <c:pt idx="3352">
                  <c:v>2.8141500000000003E-2</c:v>
                </c:pt>
                <c:pt idx="3353">
                  <c:v>2.7932462000000002E-2</c:v>
                </c:pt>
                <c:pt idx="3354">
                  <c:v>2.5462385000000001E-2</c:v>
                </c:pt>
                <c:pt idx="3355">
                  <c:v>2.6607644000000003E-2</c:v>
                </c:pt>
                <c:pt idx="3356">
                  <c:v>2.7409912000000002E-2</c:v>
                </c:pt>
                <c:pt idx="3357">
                  <c:v>2.6878624E-2</c:v>
                </c:pt>
                <c:pt idx="3358">
                  <c:v>2.1975351000000001E-2</c:v>
                </c:pt>
                <c:pt idx="3359">
                  <c:v>2.9147634000000002E-2</c:v>
                </c:pt>
                <c:pt idx="3360">
                  <c:v>2.5208654E-2</c:v>
                </c:pt>
                <c:pt idx="3361">
                  <c:v>2.1000000000000001E-2</c:v>
                </c:pt>
                <c:pt idx="3362">
                  <c:v>2.2389930000000002E-2</c:v>
                </c:pt>
                <c:pt idx="3363">
                  <c:v>2.7702404000000003E-2</c:v>
                </c:pt>
                <c:pt idx="3364">
                  <c:v>2.8249823E-2</c:v>
                </c:pt>
                <c:pt idx="3365">
                  <c:v>2.1858086000000002E-2</c:v>
                </c:pt>
                <c:pt idx="3366">
                  <c:v>2.6474874000000002E-2</c:v>
                </c:pt>
                <c:pt idx="3367">
                  <c:v>2.4209643000000003E-2</c:v>
                </c:pt>
                <c:pt idx="3368">
                  <c:v>2.5732672000000002E-2</c:v>
                </c:pt>
                <c:pt idx="3369">
                  <c:v>1.8457798000000001E-2</c:v>
                </c:pt>
                <c:pt idx="3370">
                  <c:v>2.8477642000000001E-2</c:v>
                </c:pt>
                <c:pt idx="3371">
                  <c:v>3.0767673000000002E-2</c:v>
                </c:pt>
                <c:pt idx="3372">
                  <c:v>2.5569521000000001E-2</c:v>
                </c:pt>
                <c:pt idx="3373">
                  <c:v>2.5886532E-2</c:v>
                </c:pt>
                <c:pt idx="3374">
                  <c:v>2.6362502000000003E-2</c:v>
                </c:pt>
                <c:pt idx="3375">
                  <c:v>2.7358226000000003E-2</c:v>
                </c:pt>
                <c:pt idx="3376">
                  <c:v>1.7696666E-2</c:v>
                </c:pt>
                <c:pt idx="3377">
                  <c:v>3.0657666000000004E-2</c:v>
                </c:pt>
                <c:pt idx="3378">
                  <c:v>2.8808066E-2</c:v>
                </c:pt>
                <c:pt idx="3379">
                  <c:v>2.1427582000000001E-2</c:v>
                </c:pt>
                <c:pt idx="3380">
                  <c:v>2.8200935000000003E-2</c:v>
                </c:pt>
                <c:pt idx="3381">
                  <c:v>2.6947628000000001E-2</c:v>
                </c:pt>
                <c:pt idx="3382">
                  <c:v>2.3483153000000003E-2</c:v>
                </c:pt>
                <c:pt idx="3383">
                  <c:v>2.1893008000000002E-2</c:v>
                </c:pt>
                <c:pt idx="3384">
                  <c:v>3.0150763000000001E-2</c:v>
                </c:pt>
                <c:pt idx="3385">
                  <c:v>2.3249536000000001E-2</c:v>
                </c:pt>
                <c:pt idx="3386">
                  <c:v>2.8926511000000002E-2</c:v>
                </c:pt>
                <c:pt idx="3387">
                  <c:v>2.7589543000000001E-2</c:v>
                </c:pt>
                <c:pt idx="3388">
                  <c:v>2.2037578000000002E-2</c:v>
                </c:pt>
                <c:pt idx="3389">
                  <c:v>2.7717772000000002E-2</c:v>
                </c:pt>
                <c:pt idx="3390">
                  <c:v>2.5549686000000002E-2</c:v>
                </c:pt>
                <c:pt idx="3391">
                  <c:v>2.8205961000000002E-2</c:v>
                </c:pt>
                <c:pt idx="3392">
                  <c:v>2.5875639000000002E-2</c:v>
                </c:pt>
                <c:pt idx="3393">
                  <c:v>2.4155935E-2</c:v>
                </c:pt>
                <c:pt idx="3394">
                  <c:v>2.695664E-2</c:v>
                </c:pt>
                <c:pt idx="3395">
                  <c:v>2.2797453000000002E-2</c:v>
                </c:pt>
                <c:pt idx="3396">
                  <c:v>2.2941954000000001E-2</c:v>
                </c:pt>
                <c:pt idx="3397">
                  <c:v>2.8384962000000003E-2</c:v>
                </c:pt>
                <c:pt idx="3398">
                  <c:v>2.6834070000000002E-2</c:v>
                </c:pt>
                <c:pt idx="3399">
                  <c:v>0.02</c:v>
                </c:pt>
                <c:pt idx="3400">
                  <c:v>2.9506549000000003E-2</c:v>
                </c:pt>
                <c:pt idx="3401">
                  <c:v>2.6795588000000002E-2</c:v>
                </c:pt>
                <c:pt idx="3402">
                  <c:v>2.6590740000000002E-2</c:v>
                </c:pt>
                <c:pt idx="3403">
                  <c:v>2.2521579E-2</c:v>
                </c:pt>
                <c:pt idx="3404">
                  <c:v>2.7256329000000003E-2</c:v>
                </c:pt>
                <c:pt idx="3405">
                  <c:v>2.4312100000000003E-2</c:v>
                </c:pt>
                <c:pt idx="3406">
                  <c:v>2.1342099E-2</c:v>
                </c:pt>
                <c:pt idx="3407">
                  <c:v>2.6416001000000001E-2</c:v>
                </c:pt>
                <c:pt idx="3408">
                  <c:v>4.7596136000000004E-2</c:v>
                </c:pt>
                <c:pt idx="3409">
                  <c:v>9.233450700000001E-2</c:v>
                </c:pt>
                <c:pt idx="3410">
                  <c:v>0.114315234</c:v>
                </c:pt>
                <c:pt idx="3411">
                  <c:v>0.18885970100000002</c:v>
                </c:pt>
                <c:pt idx="3412">
                  <c:v>0.24557019600000002</c:v>
                </c:pt>
                <c:pt idx="3413">
                  <c:v>0.14900000000000002</c:v>
                </c:pt>
                <c:pt idx="3414">
                  <c:v>0.41705010600000003</c:v>
                </c:pt>
                <c:pt idx="3415">
                  <c:v>0.20600000000000002</c:v>
                </c:pt>
                <c:pt idx="3416">
                  <c:v>0.46986031</c:v>
                </c:pt>
                <c:pt idx="3417">
                  <c:v>0.41289139800000002</c:v>
                </c:pt>
                <c:pt idx="3418">
                  <c:v>0.20100000000000001</c:v>
                </c:pt>
                <c:pt idx="3419">
                  <c:v>0.38508241800000004</c:v>
                </c:pt>
                <c:pt idx="3420">
                  <c:v>0.21700000000000003</c:v>
                </c:pt>
                <c:pt idx="3421">
                  <c:v>0.33240065600000002</c:v>
                </c:pt>
                <c:pt idx="3422">
                  <c:v>0.15240562500000002</c:v>
                </c:pt>
                <c:pt idx="3423">
                  <c:v>6.6343421999999999E-2</c:v>
                </c:pt>
                <c:pt idx="3424">
                  <c:v>3.8766175E-2</c:v>
                </c:pt>
                <c:pt idx="3425">
                  <c:v>1.5789850000000001E-2</c:v>
                </c:pt>
                <c:pt idx="3426">
                  <c:v>2.314128E-2</c:v>
                </c:pt>
                <c:pt idx="3427">
                  <c:v>1.8815175E-2</c:v>
                </c:pt>
                <c:pt idx="3428">
                  <c:v>2.0899305E-2</c:v>
                </c:pt>
                <c:pt idx="3429">
                  <c:v>2.3245274E-2</c:v>
                </c:pt>
                <c:pt idx="3430">
                  <c:v>1.8698396000000003E-2</c:v>
                </c:pt>
                <c:pt idx="3431">
                  <c:v>1.9586502000000002E-2</c:v>
                </c:pt>
                <c:pt idx="3432">
                  <c:v>2.3616901000000003E-2</c:v>
                </c:pt>
                <c:pt idx="3433">
                  <c:v>1.9649704E-2</c:v>
                </c:pt>
                <c:pt idx="3434">
                  <c:v>2.0597797000000001E-2</c:v>
                </c:pt>
                <c:pt idx="3435">
                  <c:v>2.5696635000000002E-2</c:v>
                </c:pt>
                <c:pt idx="3436">
                  <c:v>1.9E-2</c:v>
                </c:pt>
                <c:pt idx="3437">
                  <c:v>2.7130127E-2</c:v>
                </c:pt>
                <c:pt idx="3438">
                  <c:v>2.6637394000000002E-2</c:v>
                </c:pt>
                <c:pt idx="3439">
                  <c:v>2.3875453000000001E-2</c:v>
                </c:pt>
                <c:pt idx="3440">
                  <c:v>2.6492127000000001E-2</c:v>
                </c:pt>
                <c:pt idx="3441">
                  <c:v>2.5170939000000003E-2</c:v>
                </c:pt>
                <c:pt idx="3442">
                  <c:v>2.6811090000000003E-2</c:v>
                </c:pt>
                <c:pt idx="3443">
                  <c:v>2.6995611000000003E-2</c:v>
                </c:pt>
                <c:pt idx="3444">
                  <c:v>1.7569416000000001E-2</c:v>
                </c:pt>
                <c:pt idx="3445">
                  <c:v>3.2211777000000004E-2</c:v>
                </c:pt>
                <c:pt idx="3446">
                  <c:v>2.687842E-2</c:v>
                </c:pt>
                <c:pt idx="3447">
                  <c:v>2.2957808000000003E-2</c:v>
                </c:pt>
                <c:pt idx="3448">
                  <c:v>2.2085001E-2</c:v>
                </c:pt>
                <c:pt idx="3449">
                  <c:v>2.9154682000000001E-2</c:v>
                </c:pt>
                <c:pt idx="3450">
                  <c:v>2.2916113000000002E-2</c:v>
                </c:pt>
                <c:pt idx="3451">
                  <c:v>3.3700652000000005E-2</c:v>
                </c:pt>
                <c:pt idx="3452">
                  <c:v>2.1443234000000002E-2</c:v>
                </c:pt>
                <c:pt idx="3453">
                  <c:v>2.2270921000000003E-2</c:v>
                </c:pt>
                <c:pt idx="3454">
                  <c:v>2.8747437000000001E-2</c:v>
                </c:pt>
                <c:pt idx="3455">
                  <c:v>2.463365E-2</c:v>
                </c:pt>
                <c:pt idx="3456">
                  <c:v>2.6444148000000001E-2</c:v>
                </c:pt>
                <c:pt idx="3457">
                  <c:v>2.8140866E-2</c:v>
                </c:pt>
                <c:pt idx="3458">
                  <c:v>2.2656095000000001E-2</c:v>
                </c:pt>
                <c:pt idx="3459">
                  <c:v>2.6519084000000002E-2</c:v>
                </c:pt>
                <c:pt idx="3460">
                  <c:v>2.4067027000000001E-2</c:v>
                </c:pt>
                <c:pt idx="3461">
                  <c:v>2.2845084000000002E-2</c:v>
                </c:pt>
                <c:pt idx="3462">
                  <c:v>2.8128231E-2</c:v>
                </c:pt>
                <c:pt idx="3463">
                  <c:v>2.157893E-2</c:v>
                </c:pt>
                <c:pt idx="3464">
                  <c:v>2.8139193000000003E-2</c:v>
                </c:pt>
                <c:pt idx="3465">
                  <c:v>2.3294304000000002E-2</c:v>
                </c:pt>
                <c:pt idx="3466">
                  <c:v>3.3688852000000005E-2</c:v>
                </c:pt>
                <c:pt idx="3467">
                  <c:v>2.1088227000000001E-2</c:v>
                </c:pt>
                <c:pt idx="3468">
                  <c:v>2.7691367000000001E-2</c:v>
                </c:pt>
                <c:pt idx="3469">
                  <c:v>2.3650843000000001E-2</c:v>
                </c:pt>
                <c:pt idx="3470">
                  <c:v>2.2861567000000003E-2</c:v>
                </c:pt>
                <c:pt idx="3471">
                  <c:v>2.6544927000000003E-2</c:v>
                </c:pt>
                <c:pt idx="3472">
                  <c:v>2.6538573000000003E-2</c:v>
                </c:pt>
                <c:pt idx="3473">
                  <c:v>2.7581371E-2</c:v>
                </c:pt>
                <c:pt idx="3474">
                  <c:v>1.6E-2</c:v>
                </c:pt>
                <c:pt idx="3475">
                  <c:v>3.1944771000000004E-2</c:v>
                </c:pt>
                <c:pt idx="3476">
                  <c:v>2.2706099E-2</c:v>
                </c:pt>
                <c:pt idx="3477">
                  <c:v>2.7283429000000001E-2</c:v>
                </c:pt>
                <c:pt idx="3478">
                  <c:v>3.1267382000000003E-2</c:v>
                </c:pt>
                <c:pt idx="3479">
                  <c:v>1.9750134000000003E-2</c:v>
                </c:pt>
                <c:pt idx="3480">
                  <c:v>2.8530308000000001E-2</c:v>
                </c:pt>
                <c:pt idx="3481">
                  <c:v>2.6515033E-2</c:v>
                </c:pt>
                <c:pt idx="3482">
                  <c:v>2.5984099E-2</c:v>
                </c:pt>
                <c:pt idx="3483">
                  <c:v>2.6192436000000003E-2</c:v>
                </c:pt>
                <c:pt idx="3484">
                  <c:v>2.7401461000000002E-2</c:v>
                </c:pt>
                <c:pt idx="3485">
                  <c:v>1.8641684000000002E-2</c:v>
                </c:pt>
                <c:pt idx="3486">
                  <c:v>3.1479770000000004E-2</c:v>
                </c:pt>
                <c:pt idx="3487">
                  <c:v>2.2081999000000001E-2</c:v>
                </c:pt>
                <c:pt idx="3488">
                  <c:v>2.8176209000000001E-2</c:v>
                </c:pt>
                <c:pt idx="3489">
                  <c:v>2.7370732000000002E-2</c:v>
                </c:pt>
                <c:pt idx="3490">
                  <c:v>2.7090454000000003E-2</c:v>
                </c:pt>
                <c:pt idx="3491">
                  <c:v>3.8755835000000002E-2</c:v>
                </c:pt>
                <c:pt idx="3492">
                  <c:v>3.5307563E-2</c:v>
                </c:pt>
                <c:pt idx="3493">
                  <c:v>2.2082626000000001E-2</c:v>
                </c:pt>
                <c:pt idx="3494">
                  <c:v>2.7254584000000002E-2</c:v>
                </c:pt>
                <c:pt idx="3495">
                  <c:v>2.6069304000000001E-2</c:v>
                </c:pt>
                <c:pt idx="3496">
                  <c:v>2.0474187000000001E-2</c:v>
                </c:pt>
                <c:pt idx="3497">
                  <c:v>2.7416961E-2</c:v>
                </c:pt>
                <c:pt idx="3498">
                  <c:v>3.4165102000000003E-2</c:v>
                </c:pt>
                <c:pt idx="3499">
                  <c:v>2.7139205000000003E-2</c:v>
                </c:pt>
                <c:pt idx="3500">
                  <c:v>2.2826574000000002E-2</c:v>
                </c:pt>
                <c:pt idx="3501">
                  <c:v>2.6067982E-2</c:v>
                </c:pt>
                <c:pt idx="3502">
                  <c:v>2.8333281000000002E-2</c:v>
                </c:pt>
                <c:pt idx="3503">
                  <c:v>2.4683236000000001E-2</c:v>
                </c:pt>
                <c:pt idx="3504">
                  <c:v>2.4744208E-2</c:v>
                </c:pt>
                <c:pt idx="3505">
                  <c:v>2.2793890000000001E-2</c:v>
                </c:pt>
                <c:pt idx="3506">
                  <c:v>2.4626875000000003E-2</c:v>
                </c:pt>
                <c:pt idx="3507">
                  <c:v>2.5975999000000003E-2</c:v>
                </c:pt>
                <c:pt idx="3508">
                  <c:v>2.6163802000000003E-2</c:v>
                </c:pt>
                <c:pt idx="3509">
                  <c:v>2.7720282000000002E-2</c:v>
                </c:pt>
                <c:pt idx="3510">
                  <c:v>2.3000000000000003E-2</c:v>
                </c:pt>
                <c:pt idx="3511">
                  <c:v>1.8685822000000001E-2</c:v>
                </c:pt>
                <c:pt idx="3512">
                  <c:v>3.0812932000000001E-2</c:v>
                </c:pt>
                <c:pt idx="3513">
                  <c:v>2.7115806000000003E-2</c:v>
                </c:pt>
                <c:pt idx="3514">
                  <c:v>2.5876685E-2</c:v>
                </c:pt>
                <c:pt idx="3515">
                  <c:v>2.7915424000000001E-2</c:v>
                </c:pt>
                <c:pt idx="3516">
                  <c:v>2.2341598000000001E-2</c:v>
                </c:pt>
                <c:pt idx="3517">
                  <c:v>2.8935170000000003E-2</c:v>
                </c:pt>
                <c:pt idx="3518">
                  <c:v>2.1732442000000001E-2</c:v>
                </c:pt>
                <c:pt idx="3519">
                  <c:v>2.8270148000000002E-2</c:v>
                </c:pt>
                <c:pt idx="3520">
                  <c:v>2.1365634000000001E-2</c:v>
                </c:pt>
                <c:pt idx="3521">
                  <c:v>2.7482968E-2</c:v>
                </c:pt>
                <c:pt idx="3522">
                  <c:v>2.7137109000000003E-2</c:v>
                </c:pt>
                <c:pt idx="3523">
                  <c:v>2.7463269000000002E-2</c:v>
                </c:pt>
                <c:pt idx="3524">
                  <c:v>3.5521066000000004E-2</c:v>
                </c:pt>
                <c:pt idx="3525">
                  <c:v>5.8272423000000004E-2</c:v>
                </c:pt>
                <c:pt idx="3526">
                  <c:v>6.4955326000000008E-2</c:v>
                </c:pt>
                <c:pt idx="3527">
                  <c:v>2.6185662000000002E-2</c:v>
                </c:pt>
                <c:pt idx="3528">
                  <c:v>3.3402290000000001E-2</c:v>
                </c:pt>
                <c:pt idx="3529">
                  <c:v>7.3600841E-2</c:v>
                </c:pt>
                <c:pt idx="3530">
                  <c:v>0.116733557</c:v>
                </c:pt>
                <c:pt idx="3531">
                  <c:v>0.17134085100000002</c:v>
                </c:pt>
                <c:pt idx="3532">
                  <c:v>0.13300000000000001</c:v>
                </c:pt>
                <c:pt idx="3533">
                  <c:v>0.45740781700000005</c:v>
                </c:pt>
                <c:pt idx="3534">
                  <c:v>0.25900000000000001</c:v>
                </c:pt>
                <c:pt idx="3535">
                  <c:v>0.50302912100000008</c:v>
                </c:pt>
                <c:pt idx="3536">
                  <c:v>0.26900000000000002</c:v>
                </c:pt>
                <c:pt idx="3537">
                  <c:v>0.57915779700000003</c:v>
                </c:pt>
                <c:pt idx="3538">
                  <c:v>0.31900000000000001</c:v>
                </c:pt>
                <c:pt idx="3539">
                  <c:v>0.318</c:v>
                </c:pt>
                <c:pt idx="3540">
                  <c:v>0.61134554900000004</c:v>
                </c:pt>
                <c:pt idx="3541">
                  <c:v>0.316</c:v>
                </c:pt>
                <c:pt idx="3542">
                  <c:v>0.618672738</c:v>
                </c:pt>
                <c:pt idx="3543">
                  <c:v>0.32</c:v>
                </c:pt>
                <c:pt idx="3544">
                  <c:v>0.29400000000000004</c:v>
                </c:pt>
                <c:pt idx="3545">
                  <c:v>0.61668994100000007</c:v>
                </c:pt>
                <c:pt idx="3546">
                  <c:v>0.19900000000000001</c:v>
                </c:pt>
                <c:pt idx="3547">
                  <c:v>0.40480874100000003</c:v>
                </c:pt>
                <c:pt idx="3548">
                  <c:v>0.24800000000000003</c:v>
                </c:pt>
                <c:pt idx="3549">
                  <c:v>0.47262818700000003</c:v>
                </c:pt>
                <c:pt idx="3550">
                  <c:v>0.24200000000000002</c:v>
                </c:pt>
                <c:pt idx="3551">
                  <c:v>0.47003973300000002</c:v>
                </c:pt>
                <c:pt idx="3552">
                  <c:v>0.44252848300000003</c:v>
                </c:pt>
                <c:pt idx="3553">
                  <c:v>0.22</c:v>
                </c:pt>
                <c:pt idx="3554">
                  <c:v>0.48150061200000005</c:v>
                </c:pt>
                <c:pt idx="3555">
                  <c:v>0.24300000000000002</c:v>
                </c:pt>
                <c:pt idx="3556">
                  <c:v>0.46480464200000005</c:v>
                </c:pt>
                <c:pt idx="3557">
                  <c:v>0.23300000000000001</c:v>
                </c:pt>
                <c:pt idx="3558">
                  <c:v>0.34567370600000003</c:v>
                </c:pt>
                <c:pt idx="3559">
                  <c:v>0.30543695600000004</c:v>
                </c:pt>
                <c:pt idx="3560">
                  <c:v>0.16200000000000001</c:v>
                </c:pt>
                <c:pt idx="3561">
                  <c:v>0.37739268800000003</c:v>
                </c:pt>
                <c:pt idx="3562">
                  <c:v>0.38748502700000004</c:v>
                </c:pt>
                <c:pt idx="3563">
                  <c:v>0.20500000000000002</c:v>
                </c:pt>
                <c:pt idx="3564">
                  <c:v>0.337740651</c:v>
                </c:pt>
                <c:pt idx="3565">
                  <c:v>0.19500000000000001</c:v>
                </c:pt>
                <c:pt idx="3566">
                  <c:v>0.32614544700000003</c:v>
                </c:pt>
                <c:pt idx="3567">
                  <c:v>0.29507670000000003</c:v>
                </c:pt>
                <c:pt idx="3568">
                  <c:v>0.28955924100000002</c:v>
                </c:pt>
                <c:pt idx="3569">
                  <c:v>0.16300000000000001</c:v>
                </c:pt>
                <c:pt idx="3570">
                  <c:v>0.31655178700000003</c:v>
                </c:pt>
                <c:pt idx="3571">
                  <c:v>0.32885870300000003</c:v>
                </c:pt>
                <c:pt idx="3572">
                  <c:v>0.223</c:v>
                </c:pt>
                <c:pt idx="3573">
                  <c:v>0.43738559200000005</c:v>
                </c:pt>
                <c:pt idx="3574">
                  <c:v>0.21300000000000002</c:v>
                </c:pt>
                <c:pt idx="3575">
                  <c:v>0.45868562800000001</c:v>
                </c:pt>
                <c:pt idx="3576">
                  <c:v>0.24000000000000002</c:v>
                </c:pt>
                <c:pt idx="3577">
                  <c:v>0.41249686500000005</c:v>
                </c:pt>
                <c:pt idx="3578">
                  <c:v>0.21098234800000001</c:v>
                </c:pt>
                <c:pt idx="3579">
                  <c:v>0.12770395800000001</c:v>
                </c:pt>
                <c:pt idx="3580">
                  <c:v>7.1852705000000003E-2</c:v>
                </c:pt>
                <c:pt idx="3581">
                  <c:v>4.8696208000000005E-2</c:v>
                </c:pt>
                <c:pt idx="3582">
                  <c:v>3.1000000000000003E-2</c:v>
                </c:pt>
                <c:pt idx="3583">
                  <c:v>3.3608187000000005E-2</c:v>
                </c:pt>
                <c:pt idx="3584">
                  <c:v>2.2522E-2</c:v>
                </c:pt>
                <c:pt idx="3585">
                  <c:v>2.7216447000000001E-2</c:v>
                </c:pt>
                <c:pt idx="3586">
                  <c:v>2.6051497000000003E-2</c:v>
                </c:pt>
                <c:pt idx="3587">
                  <c:v>2.2708474000000003E-2</c:v>
                </c:pt>
                <c:pt idx="3588">
                  <c:v>2.1204096000000002E-2</c:v>
                </c:pt>
                <c:pt idx="3589">
                  <c:v>2.7871760000000002E-2</c:v>
                </c:pt>
                <c:pt idx="3590">
                  <c:v>2.6672037000000003E-2</c:v>
                </c:pt>
                <c:pt idx="3591">
                  <c:v>2.9065017000000002E-2</c:v>
                </c:pt>
                <c:pt idx="3592">
                  <c:v>2.0712897000000001E-2</c:v>
                </c:pt>
                <c:pt idx="3593">
                  <c:v>3.0725834E-2</c:v>
                </c:pt>
                <c:pt idx="3594">
                  <c:v>2.6827161000000002E-2</c:v>
                </c:pt>
                <c:pt idx="3595">
                  <c:v>2.7423315E-2</c:v>
                </c:pt>
                <c:pt idx="3596">
                  <c:v>2.7239986000000001E-2</c:v>
                </c:pt>
                <c:pt idx="3597">
                  <c:v>2.2277832000000001E-2</c:v>
                </c:pt>
                <c:pt idx="3598">
                  <c:v>2.5675407000000001E-2</c:v>
                </c:pt>
                <c:pt idx="3599">
                  <c:v>2.8713640000000002E-2</c:v>
                </c:pt>
                <c:pt idx="3600">
                  <c:v>2.7989941000000001E-2</c:v>
                </c:pt>
                <c:pt idx="3601">
                  <c:v>2.2922333000000003E-2</c:v>
                </c:pt>
                <c:pt idx="3602">
                  <c:v>2.9232547000000001E-2</c:v>
                </c:pt>
                <c:pt idx="3603">
                  <c:v>2.1941414000000003E-2</c:v>
                </c:pt>
                <c:pt idx="3604">
                  <c:v>2.7370735E-2</c:v>
                </c:pt>
                <c:pt idx="3605">
                  <c:v>2.7252685000000002E-2</c:v>
                </c:pt>
                <c:pt idx="3606">
                  <c:v>2.2722511000000001E-2</c:v>
                </c:pt>
                <c:pt idx="3607">
                  <c:v>2.2237327000000001E-2</c:v>
                </c:pt>
                <c:pt idx="3608">
                  <c:v>3.1881986000000001E-2</c:v>
                </c:pt>
                <c:pt idx="3609">
                  <c:v>2.5526360000000001E-2</c:v>
                </c:pt>
                <c:pt idx="3610">
                  <c:v>2.8345374000000003E-2</c:v>
                </c:pt>
                <c:pt idx="3611">
                  <c:v>2.5564699000000003E-2</c:v>
                </c:pt>
                <c:pt idx="3612">
                  <c:v>2.2772519000000001E-2</c:v>
                </c:pt>
                <c:pt idx="3613">
                  <c:v>2.8163848000000002E-2</c:v>
                </c:pt>
                <c:pt idx="3614">
                  <c:v>2.1243759000000001E-2</c:v>
                </c:pt>
                <c:pt idx="3615">
                  <c:v>2.9383771000000003E-2</c:v>
                </c:pt>
                <c:pt idx="3616">
                  <c:v>2.6572856000000002E-2</c:v>
                </c:pt>
                <c:pt idx="3617">
                  <c:v>2.1547150000000001E-2</c:v>
                </c:pt>
                <c:pt idx="3618">
                  <c:v>2.5907631E-2</c:v>
                </c:pt>
                <c:pt idx="3619">
                  <c:v>2.9000000000000001E-2</c:v>
                </c:pt>
                <c:pt idx="3620">
                  <c:v>2.1978357E-2</c:v>
                </c:pt>
                <c:pt idx="3621">
                  <c:v>2.9034642000000003E-2</c:v>
                </c:pt>
                <c:pt idx="3622">
                  <c:v>2.3276422000000001E-2</c:v>
                </c:pt>
                <c:pt idx="3623">
                  <c:v>2.8296815000000003E-2</c:v>
                </c:pt>
                <c:pt idx="3624">
                  <c:v>2.6207452000000003E-2</c:v>
                </c:pt>
                <c:pt idx="3625">
                  <c:v>2.5480052000000003E-2</c:v>
                </c:pt>
                <c:pt idx="3626">
                  <c:v>2.7846287000000001E-2</c:v>
                </c:pt>
                <c:pt idx="3627">
                  <c:v>2.2124460000000002E-2</c:v>
                </c:pt>
                <c:pt idx="3628">
                  <c:v>2.6562524000000001E-2</c:v>
                </c:pt>
                <c:pt idx="3629">
                  <c:v>2.7640802000000003E-2</c:v>
                </c:pt>
                <c:pt idx="3630">
                  <c:v>1.9163755000000001E-2</c:v>
                </c:pt>
                <c:pt idx="3631">
                  <c:v>3.2497561000000001E-2</c:v>
                </c:pt>
                <c:pt idx="3632">
                  <c:v>2.2721192000000001E-2</c:v>
                </c:pt>
                <c:pt idx="3633">
                  <c:v>2.6932059000000001E-2</c:v>
                </c:pt>
                <c:pt idx="3634">
                  <c:v>2.7532338000000003E-2</c:v>
                </c:pt>
                <c:pt idx="3635">
                  <c:v>2.6853548000000001E-2</c:v>
                </c:pt>
                <c:pt idx="3636">
                  <c:v>2.5182542000000002E-2</c:v>
                </c:pt>
                <c:pt idx="3637">
                  <c:v>2.7690383000000002E-2</c:v>
                </c:pt>
                <c:pt idx="3638">
                  <c:v>2.5092295000000001E-2</c:v>
                </c:pt>
                <c:pt idx="3639">
                  <c:v>3.1098447000000001E-2</c:v>
                </c:pt>
                <c:pt idx="3640">
                  <c:v>1.8098185000000003E-2</c:v>
                </c:pt>
                <c:pt idx="3641">
                  <c:v>3.0684277000000003E-2</c:v>
                </c:pt>
                <c:pt idx="3642">
                  <c:v>2.8282997000000001E-2</c:v>
                </c:pt>
                <c:pt idx="3643">
                  <c:v>2.2073683E-2</c:v>
                </c:pt>
                <c:pt idx="3644">
                  <c:v>2.5285623E-2</c:v>
                </c:pt>
                <c:pt idx="3645">
                  <c:v>3.1759343000000002E-2</c:v>
                </c:pt>
                <c:pt idx="3646">
                  <c:v>2.2270217000000002E-2</c:v>
                </c:pt>
                <c:pt idx="3647">
                  <c:v>2.5312860000000003E-2</c:v>
                </c:pt>
                <c:pt idx="3648">
                  <c:v>2.7049587000000003E-2</c:v>
                </c:pt>
                <c:pt idx="3649">
                  <c:v>2.8183138000000003E-2</c:v>
                </c:pt>
                <c:pt idx="3650">
                  <c:v>2.5653393E-2</c:v>
                </c:pt>
                <c:pt idx="3651">
                  <c:v>2.3853727000000002E-2</c:v>
                </c:pt>
                <c:pt idx="3652">
                  <c:v>2.3394178000000002E-2</c:v>
                </c:pt>
                <c:pt idx="3653">
                  <c:v>2.9136605000000003E-2</c:v>
                </c:pt>
                <c:pt idx="3654">
                  <c:v>2.7195775000000002E-2</c:v>
                </c:pt>
                <c:pt idx="3655">
                  <c:v>2.5551576000000003E-2</c:v>
                </c:pt>
                <c:pt idx="3656">
                  <c:v>1.7000000000000001E-2</c:v>
                </c:pt>
                <c:pt idx="3657">
                  <c:v>2.8124178000000003E-2</c:v>
                </c:pt>
                <c:pt idx="3658">
                  <c:v>2.5328853000000002E-2</c:v>
                </c:pt>
                <c:pt idx="3659">
                  <c:v>2.9028619000000002E-2</c:v>
                </c:pt>
                <c:pt idx="3660">
                  <c:v>2.7113718000000002E-2</c:v>
                </c:pt>
                <c:pt idx="3661">
                  <c:v>2.2327699000000003E-2</c:v>
                </c:pt>
                <c:pt idx="3662">
                  <c:v>2.6136971000000002E-2</c:v>
                </c:pt>
                <c:pt idx="3663">
                  <c:v>2.7314162000000003E-2</c:v>
                </c:pt>
                <c:pt idx="3664">
                  <c:v>2.2365349000000003E-2</c:v>
                </c:pt>
                <c:pt idx="3665">
                  <c:v>2.1567476000000002E-2</c:v>
                </c:pt>
                <c:pt idx="3666">
                  <c:v>2.7386501000000001E-2</c:v>
                </c:pt>
                <c:pt idx="3667">
                  <c:v>3.0038817000000002E-2</c:v>
                </c:pt>
                <c:pt idx="3668">
                  <c:v>2.7003225000000002E-2</c:v>
                </c:pt>
                <c:pt idx="3669">
                  <c:v>3.0257478000000001E-2</c:v>
                </c:pt>
                <c:pt idx="3670">
                  <c:v>1.6548681000000003E-2</c:v>
                </c:pt>
                <c:pt idx="3671">
                  <c:v>3.1405321999999999E-2</c:v>
                </c:pt>
                <c:pt idx="3672">
                  <c:v>2.2672088E-2</c:v>
                </c:pt>
                <c:pt idx="3673">
                  <c:v>2.7407114000000003E-2</c:v>
                </c:pt>
                <c:pt idx="3674">
                  <c:v>2.9770617000000003E-2</c:v>
                </c:pt>
                <c:pt idx="3675">
                  <c:v>1.905724E-2</c:v>
                </c:pt>
                <c:pt idx="3676">
                  <c:v>2.6356837000000001E-2</c:v>
                </c:pt>
                <c:pt idx="3677">
                  <c:v>2.8963122000000001E-2</c:v>
                </c:pt>
                <c:pt idx="3678">
                  <c:v>2.6977870000000001E-2</c:v>
                </c:pt>
                <c:pt idx="3679">
                  <c:v>2.3816578000000001E-2</c:v>
                </c:pt>
                <c:pt idx="3680">
                  <c:v>2.4597745000000001E-2</c:v>
                </c:pt>
                <c:pt idx="3681">
                  <c:v>2.7972203000000001E-2</c:v>
                </c:pt>
                <c:pt idx="3682">
                  <c:v>2.6382207000000001E-2</c:v>
                </c:pt>
                <c:pt idx="3683">
                  <c:v>2.7913737000000001E-2</c:v>
                </c:pt>
                <c:pt idx="3684">
                  <c:v>2.0617009000000002E-2</c:v>
                </c:pt>
                <c:pt idx="3685">
                  <c:v>2.4925792000000002E-2</c:v>
                </c:pt>
                <c:pt idx="3686">
                  <c:v>2.7954323000000003E-2</c:v>
                </c:pt>
                <c:pt idx="3687">
                  <c:v>2.2605182000000001E-2</c:v>
                </c:pt>
                <c:pt idx="3688">
                  <c:v>2.5945272000000002E-2</c:v>
                </c:pt>
                <c:pt idx="3689">
                  <c:v>2.6716384000000003E-2</c:v>
                </c:pt>
                <c:pt idx="3690">
                  <c:v>2.3101685E-2</c:v>
                </c:pt>
                <c:pt idx="3691">
                  <c:v>2.8227114000000001E-2</c:v>
                </c:pt>
                <c:pt idx="3692">
                  <c:v>1.7295777000000002E-2</c:v>
                </c:pt>
                <c:pt idx="3693">
                  <c:v>2.2000000000000002E-2</c:v>
                </c:pt>
                <c:pt idx="3694">
                  <c:v>3.3144581999999999E-2</c:v>
                </c:pt>
                <c:pt idx="3695">
                  <c:v>9.1105092000000013E-2</c:v>
                </c:pt>
                <c:pt idx="3696">
                  <c:v>0.19494496700000002</c:v>
                </c:pt>
                <c:pt idx="3697">
                  <c:v>0.43236195900000002</c:v>
                </c:pt>
                <c:pt idx="3698">
                  <c:v>0.191</c:v>
                </c:pt>
                <c:pt idx="3699">
                  <c:v>0.42172451200000005</c:v>
                </c:pt>
                <c:pt idx="3700">
                  <c:v>0.28100000000000003</c:v>
                </c:pt>
                <c:pt idx="3701">
                  <c:v>0.23826424400000001</c:v>
                </c:pt>
                <c:pt idx="3702">
                  <c:v>0.47137761600000005</c:v>
                </c:pt>
                <c:pt idx="3703">
                  <c:v>0.157</c:v>
                </c:pt>
                <c:pt idx="3704">
                  <c:v>0.46952954500000005</c:v>
                </c:pt>
                <c:pt idx="3705">
                  <c:v>0.20900000000000002</c:v>
                </c:pt>
                <c:pt idx="3706">
                  <c:v>0.44713968600000004</c:v>
                </c:pt>
                <c:pt idx="3707">
                  <c:v>0.154</c:v>
                </c:pt>
                <c:pt idx="3708">
                  <c:v>0.44666908700000002</c:v>
                </c:pt>
                <c:pt idx="3709">
                  <c:v>0.193</c:v>
                </c:pt>
                <c:pt idx="3710">
                  <c:v>0.43257177100000005</c:v>
                </c:pt>
                <c:pt idx="3711">
                  <c:v>0.45569705700000002</c:v>
                </c:pt>
                <c:pt idx="3712">
                  <c:v>0.185</c:v>
                </c:pt>
                <c:pt idx="3713">
                  <c:v>0.46110346600000002</c:v>
                </c:pt>
                <c:pt idx="3714">
                  <c:v>0.33</c:v>
                </c:pt>
                <c:pt idx="3715">
                  <c:v>0.28032789899999999</c:v>
                </c:pt>
                <c:pt idx="3716">
                  <c:v>0.17443971</c:v>
                </c:pt>
                <c:pt idx="3717">
                  <c:v>0.11063648200000001</c:v>
                </c:pt>
                <c:pt idx="3718">
                  <c:v>6.7211411999999998E-2</c:v>
                </c:pt>
                <c:pt idx="3719">
                  <c:v>4.7E-2</c:v>
                </c:pt>
                <c:pt idx="3720">
                  <c:v>2.9236402000000002E-2</c:v>
                </c:pt>
                <c:pt idx="3721">
                  <c:v>2.3561373E-2</c:v>
                </c:pt>
                <c:pt idx="3722">
                  <c:v>1.8737301000000001E-2</c:v>
                </c:pt>
                <c:pt idx="3723">
                  <c:v>3.1690274000000004E-2</c:v>
                </c:pt>
                <c:pt idx="3724">
                  <c:v>2.7270225000000002E-2</c:v>
                </c:pt>
                <c:pt idx="3725">
                  <c:v>2.9272158000000003E-2</c:v>
                </c:pt>
                <c:pt idx="3726">
                  <c:v>2.1238527E-2</c:v>
                </c:pt>
                <c:pt idx="3727">
                  <c:v>2.7833494E-2</c:v>
                </c:pt>
                <c:pt idx="3728">
                  <c:v>2.6529979000000002E-2</c:v>
                </c:pt>
                <c:pt idx="3729">
                  <c:v>2.2686687000000001E-2</c:v>
                </c:pt>
                <c:pt idx="3730">
                  <c:v>2.0169533E-2</c:v>
                </c:pt>
                <c:pt idx="3731">
                  <c:v>2.6425986000000002E-2</c:v>
                </c:pt>
                <c:pt idx="3732">
                  <c:v>3.0307205E-2</c:v>
                </c:pt>
                <c:pt idx="3733">
                  <c:v>2.4203778000000002E-2</c:v>
                </c:pt>
                <c:pt idx="3734">
                  <c:v>2.9419874000000002E-2</c:v>
                </c:pt>
                <c:pt idx="3735">
                  <c:v>2.6989392000000001E-2</c:v>
                </c:pt>
                <c:pt idx="3736">
                  <c:v>3.0094817000000003E-2</c:v>
                </c:pt>
                <c:pt idx="3737">
                  <c:v>1.6903618000000002E-2</c:v>
                </c:pt>
                <c:pt idx="3738">
                  <c:v>2.7617057E-2</c:v>
                </c:pt>
                <c:pt idx="3739">
                  <c:v>2.9910087000000002E-2</c:v>
                </c:pt>
                <c:pt idx="3740">
                  <c:v>2.7837271E-2</c:v>
                </c:pt>
                <c:pt idx="3741">
                  <c:v>2.7144097000000002E-2</c:v>
                </c:pt>
                <c:pt idx="3742">
                  <c:v>2.7605253000000003E-2</c:v>
                </c:pt>
                <c:pt idx="3743">
                  <c:v>2.7232301E-2</c:v>
                </c:pt>
                <c:pt idx="3744">
                  <c:v>2.5907835000000001E-2</c:v>
                </c:pt>
                <c:pt idx="3745">
                  <c:v>2.2054831E-2</c:v>
                </c:pt>
                <c:pt idx="3746">
                  <c:v>3.9818124000000003E-2</c:v>
                </c:pt>
                <c:pt idx="3747">
                  <c:v>5.7971825000000005E-2</c:v>
                </c:pt>
                <c:pt idx="3748">
                  <c:v>7.9281589999999999E-2</c:v>
                </c:pt>
                <c:pt idx="3749">
                  <c:v>6.4000000000000001E-2</c:v>
                </c:pt>
                <c:pt idx="3750">
                  <c:v>0.46572479800000005</c:v>
                </c:pt>
                <c:pt idx="3751">
                  <c:v>0.17</c:v>
                </c:pt>
                <c:pt idx="3752">
                  <c:v>0.47095185700000003</c:v>
                </c:pt>
                <c:pt idx="3753">
                  <c:v>0.19</c:v>
                </c:pt>
                <c:pt idx="3754">
                  <c:v>0.46463806300000005</c:v>
                </c:pt>
                <c:pt idx="3755">
                  <c:v>0.47724832700000003</c:v>
                </c:pt>
                <c:pt idx="3756">
                  <c:v>0.128</c:v>
                </c:pt>
                <c:pt idx="3757">
                  <c:v>0.44145097200000005</c:v>
                </c:pt>
                <c:pt idx="3758">
                  <c:v>0.159</c:v>
                </c:pt>
                <c:pt idx="3759">
                  <c:v>0.50198227000000006</c:v>
                </c:pt>
                <c:pt idx="3760">
                  <c:v>0.13200000000000001</c:v>
                </c:pt>
                <c:pt idx="3761">
                  <c:v>0.47381137100000004</c:v>
                </c:pt>
                <c:pt idx="3762">
                  <c:v>0.14200000000000002</c:v>
                </c:pt>
                <c:pt idx="3763">
                  <c:v>0.484421027</c:v>
                </c:pt>
                <c:pt idx="3764">
                  <c:v>0.14600000000000002</c:v>
                </c:pt>
                <c:pt idx="3765">
                  <c:v>0.45460878800000004</c:v>
                </c:pt>
                <c:pt idx="3766">
                  <c:v>0.14600000000000002</c:v>
                </c:pt>
                <c:pt idx="3767">
                  <c:v>0.47547031500000003</c:v>
                </c:pt>
                <c:pt idx="3768">
                  <c:v>0.33993834000000001</c:v>
                </c:pt>
                <c:pt idx="3769">
                  <c:v>0.16900000000000001</c:v>
                </c:pt>
                <c:pt idx="3770">
                  <c:v>0.13666165700000002</c:v>
                </c:pt>
                <c:pt idx="3771">
                  <c:v>7.1655895000000011E-2</c:v>
                </c:pt>
                <c:pt idx="3772">
                  <c:v>0.105686557</c:v>
                </c:pt>
                <c:pt idx="3773">
                  <c:v>0.17147886100000001</c:v>
                </c:pt>
                <c:pt idx="3774">
                  <c:v>0.40481062500000004</c:v>
                </c:pt>
                <c:pt idx="3775">
                  <c:v>0.17300000000000001</c:v>
                </c:pt>
                <c:pt idx="3776">
                  <c:v>0.473160307</c:v>
                </c:pt>
                <c:pt idx="3777">
                  <c:v>0.16900000000000001</c:v>
                </c:pt>
                <c:pt idx="3778">
                  <c:v>0.46812726700000001</c:v>
                </c:pt>
                <c:pt idx="3779">
                  <c:v>0.19600000000000001</c:v>
                </c:pt>
                <c:pt idx="3780">
                  <c:v>0.49398530700000004</c:v>
                </c:pt>
                <c:pt idx="3781">
                  <c:v>0.19500000000000001</c:v>
                </c:pt>
                <c:pt idx="3782">
                  <c:v>0.41346529100000001</c:v>
                </c:pt>
                <c:pt idx="3783">
                  <c:v>0.24234841600000001</c:v>
                </c:pt>
                <c:pt idx="3784">
                  <c:v>0.128</c:v>
                </c:pt>
                <c:pt idx="3785">
                  <c:v>0.101707485</c:v>
                </c:pt>
                <c:pt idx="3786">
                  <c:v>9.5487701000000008E-2</c:v>
                </c:pt>
                <c:pt idx="3787">
                  <c:v>0.158429086</c:v>
                </c:pt>
                <c:pt idx="3788">
                  <c:v>0.12656092700000002</c:v>
                </c:pt>
                <c:pt idx="3789">
                  <c:v>6.9905678999999998E-2</c:v>
                </c:pt>
                <c:pt idx="3790">
                  <c:v>3.6833316000000005E-2</c:v>
                </c:pt>
                <c:pt idx="3791">
                  <c:v>1.5951820000000002E-2</c:v>
                </c:pt>
                <c:pt idx="3792">
                  <c:v>3.1498139000000001E-2</c:v>
                </c:pt>
                <c:pt idx="3793">
                  <c:v>3.4347593000000003E-2</c:v>
                </c:pt>
                <c:pt idx="3794">
                  <c:v>2.8530446000000001E-2</c:v>
                </c:pt>
                <c:pt idx="3795">
                  <c:v>3.5495575000000001E-2</c:v>
                </c:pt>
                <c:pt idx="3796">
                  <c:v>2.3515003000000003E-2</c:v>
                </c:pt>
                <c:pt idx="3797">
                  <c:v>2.8183822000000001E-2</c:v>
                </c:pt>
                <c:pt idx="3798">
                  <c:v>3.2610851000000003E-2</c:v>
                </c:pt>
                <c:pt idx="3799">
                  <c:v>3.7505674000000003E-2</c:v>
                </c:pt>
                <c:pt idx="3800">
                  <c:v>3.3759041000000004E-2</c:v>
                </c:pt>
                <c:pt idx="3801">
                  <c:v>2.4E-2</c:v>
                </c:pt>
                <c:pt idx="3802">
                  <c:v>3.8140950999999999E-2</c:v>
                </c:pt>
                <c:pt idx="3803">
                  <c:v>3.4581353000000002E-2</c:v>
                </c:pt>
                <c:pt idx="3804">
                  <c:v>3.7949381000000004E-2</c:v>
                </c:pt>
                <c:pt idx="3805">
                  <c:v>2.9609005000000001E-2</c:v>
                </c:pt>
                <c:pt idx="3806">
                  <c:v>4.2558205000000002E-2</c:v>
                </c:pt>
                <c:pt idx="3807">
                  <c:v>4.8199353E-2</c:v>
                </c:pt>
                <c:pt idx="3808">
                  <c:v>5.2226757000000006E-2</c:v>
                </c:pt>
                <c:pt idx="3809">
                  <c:v>6.5585784000000008E-2</c:v>
                </c:pt>
                <c:pt idx="3810">
                  <c:v>0.114507231</c:v>
                </c:pt>
                <c:pt idx="3811">
                  <c:v>0.164638324</c:v>
                </c:pt>
                <c:pt idx="3812">
                  <c:v>0.23619079000000001</c:v>
                </c:pt>
                <c:pt idx="3813">
                  <c:v>0.157</c:v>
                </c:pt>
                <c:pt idx="3814">
                  <c:v>0.38489468300000002</c:v>
                </c:pt>
                <c:pt idx="3815">
                  <c:v>0.224</c:v>
                </c:pt>
                <c:pt idx="3816">
                  <c:v>0.51285439399999999</c:v>
                </c:pt>
                <c:pt idx="3817">
                  <c:v>0.26</c:v>
                </c:pt>
                <c:pt idx="3818">
                  <c:v>0.59115401500000009</c:v>
                </c:pt>
                <c:pt idx="3819">
                  <c:v>0.28100000000000003</c:v>
                </c:pt>
                <c:pt idx="3820">
                  <c:v>0.53593973400000006</c:v>
                </c:pt>
                <c:pt idx="3821">
                  <c:v>0.27300000000000002</c:v>
                </c:pt>
                <c:pt idx="3822">
                  <c:v>0.316</c:v>
                </c:pt>
                <c:pt idx="3823">
                  <c:v>0.59697779700000009</c:v>
                </c:pt>
                <c:pt idx="3824">
                  <c:v>0.26800000000000002</c:v>
                </c:pt>
                <c:pt idx="3825">
                  <c:v>0.61303662400000003</c:v>
                </c:pt>
                <c:pt idx="3826">
                  <c:v>0.27900000000000003</c:v>
                </c:pt>
                <c:pt idx="3827">
                  <c:v>0.29000000000000004</c:v>
                </c:pt>
                <c:pt idx="3828">
                  <c:v>0.56982818499999999</c:v>
                </c:pt>
                <c:pt idx="3829">
                  <c:v>0.27200000000000002</c:v>
                </c:pt>
                <c:pt idx="3830">
                  <c:v>0.55941220600000008</c:v>
                </c:pt>
                <c:pt idx="3831">
                  <c:v>0.33700000000000002</c:v>
                </c:pt>
                <c:pt idx="3832">
                  <c:v>0.35685585200000003</c:v>
                </c:pt>
                <c:pt idx="3833">
                  <c:v>0.19829323900000001</c:v>
                </c:pt>
                <c:pt idx="3834">
                  <c:v>8.6000000000000007E-2</c:v>
                </c:pt>
                <c:pt idx="3835">
                  <c:v>0.44345576200000003</c:v>
                </c:pt>
                <c:pt idx="3836">
                  <c:v>0.16800000000000001</c:v>
                </c:pt>
                <c:pt idx="3837">
                  <c:v>0.50119264000000008</c:v>
                </c:pt>
                <c:pt idx="3838">
                  <c:v>0.14500000000000002</c:v>
                </c:pt>
                <c:pt idx="3839">
                  <c:v>0.55075258599999999</c:v>
                </c:pt>
                <c:pt idx="3840">
                  <c:v>0.185</c:v>
                </c:pt>
                <c:pt idx="3841">
                  <c:v>0.54426850400000004</c:v>
                </c:pt>
                <c:pt idx="3842">
                  <c:v>0.26300000000000001</c:v>
                </c:pt>
                <c:pt idx="3843">
                  <c:v>0.58995853500000006</c:v>
                </c:pt>
                <c:pt idx="3844">
                  <c:v>0.26400000000000001</c:v>
                </c:pt>
                <c:pt idx="3845">
                  <c:v>0.28400000000000003</c:v>
                </c:pt>
                <c:pt idx="3846">
                  <c:v>0.60727010000000003</c:v>
                </c:pt>
                <c:pt idx="3847">
                  <c:v>0.29000000000000004</c:v>
                </c:pt>
                <c:pt idx="3848">
                  <c:v>0.62104015000000001</c:v>
                </c:pt>
                <c:pt idx="3849">
                  <c:v>0.31900000000000001</c:v>
                </c:pt>
                <c:pt idx="3850">
                  <c:v>0.309</c:v>
                </c:pt>
                <c:pt idx="3851">
                  <c:v>0.57517530500000003</c:v>
                </c:pt>
                <c:pt idx="3852">
                  <c:v>0.26900000000000002</c:v>
                </c:pt>
                <c:pt idx="3853">
                  <c:v>0.63136883799999999</c:v>
                </c:pt>
                <c:pt idx="3854">
                  <c:v>0.22</c:v>
                </c:pt>
                <c:pt idx="3855">
                  <c:v>0.43881278000000001</c:v>
                </c:pt>
                <c:pt idx="3856">
                  <c:v>0.23700000000000002</c:v>
                </c:pt>
                <c:pt idx="3857">
                  <c:v>0.45803988000000001</c:v>
                </c:pt>
                <c:pt idx="3858">
                  <c:v>0.23800000000000002</c:v>
                </c:pt>
                <c:pt idx="3859">
                  <c:v>0.58930223300000006</c:v>
                </c:pt>
                <c:pt idx="3860">
                  <c:v>0.30399999999999999</c:v>
                </c:pt>
                <c:pt idx="3861">
                  <c:v>0.58397670400000001</c:v>
                </c:pt>
                <c:pt idx="3862">
                  <c:v>0.25</c:v>
                </c:pt>
                <c:pt idx="3863">
                  <c:v>0.31900000000000001</c:v>
                </c:pt>
                <c:pt idx="3864">
                  <c:v>0.53157786500000004</c:v>
                </c:pt>
                <c:pt idx="3865">
                  <c:v>0.28300000000000003</c:v>
                </c:pt>
                <c:pt idx="3866">
                  <c:v>0.58512782600000002</c:v>
                </c:pt>
                <c:pt idx="3867">
                  <c:v>0.313</c:v>
                </c:pt>
                <c:pt idx="3868">
                  <c:v>0.603065517</c:v>
                </c:pt>
                <c:pt idx="3869">
                  <c:v>0.32800000000000001</c:v>
                </c:pt>
                <c:pt idx="3870">
                  <c:v>0.313</c:v>
                </c:pt>
                <c:pt idx="3871">
                  <c:v>0.65298373600000004</c:v>
                </c:pt>
                <c:pt idx="3872">
                  <c:v>0.312</c:v>
                </c:pt>
                <c:pt idx="3873">
                  <c:v>0.33600000000000002</c:v>
                </c:pt>
                <c:pt idx="3874">
                  <c:v>0.54568944000000008</c:v>
                </c:pt>
                <c:pt idx="3875">
                  <c:v>0.22</c:v>
                </c:pt>
                <c:pt idx="3876">
                  <c:v>0.49255907700000001</c:v>
                </c:pt>
                <c:pt idx="3877">
                  <c:v>0.38945643600000002</c:v>
                </c:pt>
                <c:pt idx="3878">
                  <c:v>0.252</c:v>
                </c:pt>
                <c:pt idx="3879">
                  <c:v>0.43442046400000001</c:v>
                </c:pt>
                <c:pt idx="3880">
                  <c:v>0.11900000000000001</c:v>
                </c:pt>
                <c:pt idx="3881">
                  <c:v>0.26128210000000002</c:v>
                </c:pt>
                <c:pt idx="3882">
                  <c:v>0.24773605100000001</c:v>
                </c:pt>
                <c:pt idx="3883">
                  <c:v>0.26040524900000001</c:v>
                </c:pt>
                <c:pt idx="3884">
                  <c:v>0.14700000000000002</c:v>
                </c:pt>
                <c:pt idx="3885">
                  <c:v>0.303651265</c:v>
                </c:pt>
                <c:pt idx="3886">
                  <c:v>0.35988242500000001</c:v>
                </c:pt>
                <c:pt idx="3887">
                  <c:v>0.193</c:v>
                </c:pt>
                <c:pt idx="3888">
                  <c:v>0.30252031200000001</c:v>
                </c:pt>
                <c:pt idx="3889">
                  <c:v>0.28607394000000003</c:v>
                </c:pt>
                <c:pt idx="3890">
                  <c:v>0.32685134600000004</c:v>
                </c:pt>
                <c:pt idx="3891">
                  <c:v>0.157</c:v>
                </c:pt>
                <c:pt idx="3892">
                  <c:v>0.378425293</c:v>
                </c:pt>
                <c:pt idx="3893">
                  <c:v>0.19900000000000001</c:v>
                </c:pt>
                <c:pt idx="3894">
                  <c:v>0.46396109500000005</c:v>
                </c:pt>
                <c:pt idx="3895">
                  <c:v>0.24400000000000002</c:v>
                </c:pt>
                <c:pt idx="3896">
                  <c:v>0.33135449900000002</c:v>
                </c:pt>
                <c:pt idx="3897">
                  <c:v>0.303265167</c:v>
                </c:pt>
                <c:pt idx="3898">
                  <c:v>0.15100000000000002</c:v>
                </c:pt>
                <c:pt idx="3899">
                  <c:v>0.25714645699999999</c:v>
                </c:pt>
                <c:pt idx="3900">
                  <c:v>0.16641662700000001</c:v>
                </c:pt>
                <c:pt idx="3901">
                  <c:v>6.0268063000000004E-2</c:v>
                </c:pt>
                <c:pt idx="3902">
                  <c:v>1.4219897E-2</c:v>
                </c:pt>
                <c:pt idx="3903">
                  <c:v>2.1347267E-2</c:v>
                </c:pt>
                <c:pt idx="3904">
                  <c:v>2.6433878000000001E-2</c:v>
                </c:pt>
                <c:pt idx="3905">
                  <c:v>2.6456794000000002E-2</c:v>
                </c:pt>
                <c:pt idx="3906">
                  <c:v>2.1835799000000003E-2</c:v>
                </c:pt>
                <c:pt idx="3907">
                  <c:v>3.4868545000000001E-2</c:v>
                </c:pt>
                <c:pt idx="3908">
                  <c:v>1.9120377000000001E-2</c:v>
                </c:pt>
                <c:pt idx="3909">
                  <c:v>3.4672217000000005E-2</c:v>
                </c:pt>
                <c:pt idx="3910">
                  <c:v>1.9489773000000002E-2</c:v>
                </c:pt>
                <c:pt idx="3911">
                  <c:v>2.5985630000000003E-2</c:v>
                </c:pt>
                <c:pt idx="3912">
                  <c:v>3.4951170000000004E-2</c:v>
                </c:pt>
                <c:pt idx="3913">
                  <c:v>2.4933473000000001E-2</c:v>
                </c:pt>
                <c:pt idx="3914">
                  <c:v>3.0758038000000001E-2</c:v>
                </c:pt>
                <c:pt idx="3915">
                  <c:v>2.3065638000000003E-2</c:v>
                </c:pt>
                <c:pt idx="3916">
                  <c:v>2.6236444000000001E-2</c:v>
                </c:pt>
                <c:pt idx="3917">
                  <c:v>2.2028771000000003E-2</c:v>
                </c:pt>
                <c:pt idx="3918">
                  <c:v>2.8577313000000003E-2</c:v>
                </c:pt>
                <c:pt idx="3919">
                  <c:v>2.8377142000000001E-2</c:v>
                </c:pt>
                <c:pt idx="3920">
                  <c:v>2.2442101000000002E-2</c:v>
                </c:pt>
                <c:pt idx="3921">
                  <c:v>2.3000000000000003E-2</c:v>
                </c:pt>
                <c:pt idx="3922">
                  <c:v>2.2883141000000003E-2</c:v>
                </c:pt>
                <c:pt idx="3923">
                  <c:v>2.2409981000000002E-2</c:v>
                </c:pt>
                <c:pt idx="3924">
                  <c:v>2.9018276000000003E-2</c:v>
                </c:pt>
                <c:pt idx="3925">
                  <c:v>2.4980701000000001E-2</c:v>
                </c:pt>
                <c:pt idx="3926">
                  <c:v>2.7142624000000001E-2</c:v>
                </c:pt>
                <c:pt idx="3927">
                  <c:v>2.7459354000000002E-2</c:v>
                </c:pt>
                <c:pt idx="3928">
                  <c:v>2.1462651000000003E-2</c:v>
                </c:pt>
                <c:pt idx="3929">
                  <c:v>2.8461153000000003E-2</c:v>
                </c:pt>
                <c:pt idx="3930">
                  <c:v>2.3602451E-2</c:v>
                </c:pt>
                <c:pt idx="3931">
                  <c:v>2.7514175000000002E-2</c:v>
                </c:pt>
                <c:pt idx="3932">
                  <c:v>2.3176627000000002E-2</c:v>
                </c:pt>
                <c:pt idx="3933">
                  <c:v>2.6669729000000003E-2</c:v>
                </c:pt>
                <c:pt idx="3934">
                  <c:v>2.7344049000000002E-2</c:v>
                </c:pt>
                <c:pt idx="3935">
                  <c:v>2.1700805E-2</c:v>
                </c:pt>
                <c:pt idx="3936">
                  <c:v>3.1446943000000005E-2</c:v>
                </c:pt>
                <c:pt idx="3937">
                  <c:v>1.7855697E-2</c:v>
                </c:pt>
                <c:pt idx="3938">
                  <c:v>2.7908574000000002E-2</c:v>
                </c:pt>
                <c:pt idx="3939">
                  <c:v>2.7249555000000002E-2</c:v>
                </c:pt>
                <c:pt idx="3940">
                  <c:v>2.9327475000000002E-2</c:v>
                </c:pt>
                <c:pt idx="3941">
                  <c:v>2.6937993E-2</c:v>
                </c:pt>
                <c:pt idx="3942">
                  <c:v>2.6362636000000002E-2</c:v>
                </c:pt>
                <c:pt idx="3943">
                  <c:v>2.4263775000000001E-2</c:v>
                </c:pt>
                <c:pt idx="3944">
                  <c:v>2.1360044000000002E-2</c:v>
                </c:pt>
                <c:pt idx="3945">
                  <c:v>3.0265653000000003E-2</c:v>
                </c:pt>
                <c:pt idx="3946">
                  <c:v>2.4857493000000001E-2</c:v>
                </c:pt>
                <c:pt idx="3947">
                  <c:v>2.4979778000000001E-2</c:v>
                </c:pt>
                <c:pt idx="3948">
                  <c:v>2.3469328000000001E-2</c:v>
                </c:pt>
                <c:pt idx="3949">
                  <c:v>2.7884761000000001E-2</c:v>
                </c:pt>
                <c:pt idx="3950">
                  <c:v>2.9332221000000002E-2</c:v>
                </c:pt>
                <c:pt idx="3951">
                  <c:v>2.7960955000000003E-2</c:v>
                </c:pt>
                <c:pt idx="3952">
                  <c:v>1.7898576000000003E-2</c:v>
                </c:pt>
                <c:pt idx="3953">
                  <c:v>3.6239037000000002E-2</c:v>
                </c:pt>
                <c:pt idx="3954">
                  <c:v>1.7262110000000001E-2</c:v>
                </c:pt>
                <c:pt idx="3955">
                  <c:v>3.2656876000000001E-2</c:v>
                </c:pt>
                <c:pt idx="3956">
                  <c:v>2.3670610000000002E-2</c:v>
                </c:pt>
                <c:pt idx="3957">
                  <c:v>2.3050694E-2</c:v>
                </c:pt>
                <c:pt idx="3958">
                  <c:v>2.5000000000000001E-2</c:v>
                </c:pt>
                <c:pt idx="3959">
                  <c:v>2.5411399000000001E-2</c:v>
                </c:pt>
                <c:pt idx="3960">
                  <c:v>2.1547223000000001E-2</c:v>
                </c:pt>
                <c:pt idx="3961">
                  <c:v>2.6048631000000003E-2</c:v>
                </c:pt>
                <c:pt idx="3962">
                  <c:v>2.4416722000000002E-2</c:v>
                </c:pt>
                <c:pt idx="3963">
                  <c:v>2.7334205E-2</c:v>
                </c:pt>
                <c:pt idx="3964">
                  <c:v>2.1416690000000002E-2</c:v>
                </c:pt>
                <c:pt idx="3965">
                  <c:v>2.9096299000000003E-2</c:v>
                </c:pt>
                <c:pt idx="3966">
                  <c:v>2.7398598000000003E-2</c:v>
                </c:pt>
                <c:pt idx="3967">
                  <c:v>2.8621380000000002E-2</c:v>
                </c:pt>
                <c:pt idx="3968">
                  <c:v>2.6885193000000002E-2</c:v>
                </c:pt>
                <c:pt idx="3969">
                  <c:v>2.4428033000000002E-2</c:v>
                </c:pt>
                <c:pt idx="3970">
                  <c:v>2.7651284000000002E-2</c:v>
                </c:pt>
                <c:pt idx="3971">
                  <c:v>2.6744466000000001E-2</c:v>
                </c:pt>
                <c:pt idx="3972">
                  <c:v>2.5984095000000002E-2</c:v>
                </c:pt>
                <c:pt idx="3973">
                  <c:v>2.7260595000000002E-2</c:v>
                </c:pt>
                <c:pt idx="3974">
                  <c:v>2.5209904000000002E-2</c:v>
                </c:pt>
                <c:pt idx="3975">
                  <c:v>2.8032268000000003E-2</c:v>
                </c:pt>
                <c:pt idx="3976">
                  <c:v>2.6701722000000001E-2</c:v>
                </c:pt>
                <c:pt idx="3977">
                  <c:v>2.5929200000000003E-2</c:v>
                </c:pt>
                <c:pt idx="3978">
                  <c:v>2.7125866000000002E-2</c:v>
                </c:pt>
                <c:pt idx="3979">
                  <c:v>2.8920653000000001E-2</c:v>
                </c:pt>
                <c:pt idx="3980">
                  <c:v>1.9111365000000002E-2</c:v>
                </c:pt>
                <c:pt idx="3981">
                  <c:v>3.1156897000000003E-2</c:v>
                </c:pt>
                <c:pt idx="3982">
                  <c:v>2.6530540000000002E-2</c:v>
                </c:pt>
                <c:pt idx="3983">
                  <c:v>2.1817854000000001E-2</c:v>
                </c:pt>
                <c:pt idx="3984">
                  <c:v>2.9010883000000001E-2</c:v>
                </c:pt>
                <c:pt idx="3985">
                  <c:v>2.2345088000000003E-2</c:v>
                </c:pt>
                <c:pt idx="3986">
                  <c:v>2.7347682000000002E-2</c:v>
                </c:pt>
                <c:pt idx="3987">
                  <c:v>2.8884750000000001E-2</c:v>
                </c:pt>
                <c:pt idx="3988">
                  <c:v>2.4594821000000003E-2</c:v>
                </c:pt>
                <c:pt idx="3989">
                  <c:v>2.1353341000000001E-2</c:v>
                </c:pt>
                <c:pt idx="3990">
                  <c:v>2.8498041000000002E-2</c:v>
                </c:pt>
                <c:pt idx="3991">
                  <c:v>2.0735524000000002E-2</c:v>
                </c:pt>
                <c:pt idx="3992">
                  <c:v>2.7657151000000001E-2</c:v>
                </c:pt>
                <c:pt idx="3993">
                  <c:v>2.2534497000000001E-2</c:v>
                </c:pt>
                <c:pt idx="3994">
                  <c:v>2.6941556000000002E-2</c:v>
                </c:pt>
                <c:pt idx="3995">
                  <c:v>2.7447417000000002E-2</c:v>
                </c:pt>
                <c:pt idx="3996">
                  <c:v>1.8000000000000002E-2</c:v>
                </c:pt>
                <c:pt idx="3997">
                  <c:v>2.6011549000000002E-2</c:v>
                </c:pt>
                <c:pt idx="3998">
                  <c:v>2.8030383000000002E-2</c:v>
                </c:pt>
                <c:pt idx="3999">
                  <c:v>2.0878910000000001E-2</c:v>
                </c:pt>
                <c:pt idx="4000">
                  <c:v>3.7826459E-2</c:v>
                </c:pt>
                <c:pt idx="4001">
                  <c:v>3.9448450000000003E-2</c:v>
                </c:pt>
                <c:pt idx="4002">
                  <c:v>4.3153046E-2</c:v>
                </c:pt>
                <c:pt idx="4003">
                  <c:v>5.6369388000000006E-2</c:v>
                </c:pt>
                <c:pt idx="4004">
                  <c:v>6.4029723000000011E-2</c:v>
                </c:pt>
                <c:pt idx="4005">
                  <c:v>0.182536686</c:v>
                </c:pt>
                <c:pt idx="4006">
                  <c:v>0.327696494</c:v>
                </c:pt>
                <c:pt idx="4007">
                  <c:v>0.16200000000000001</c:v>
                </c:pt>
                <c:pt idx="4008">
                  <c:v>0.44848733600000001</c:v>
                </c:pt>
                <c:pt idx="4009">
                  <c:v>0.155</c:v>
                </c:pt>
                <c:pt idx="4010">
                  <c:v>0.46794980000000003</c:v>
                </c:pt>
                <c:pt idx="4011">
                  <c:v>0.13400000000000001</c:v>
                </c:pt>
                <c:pt idx="4012">
                  <c:v>0.52761458100000003</c:v>
                </c:pt>
                <c:pt idx="4013">
                  <c:v>0.20800000000000002</c:v>
                </c:pt>
                <c:pt idx="4014">
                  <c:v>0.43964473000000004</c:v>
                </c:pt>
                <c:pt idx="4015">
                  <c:v>0.27583703700000001</c:v>
                </c:pt>
                <c:pt idx="4016">
                  <c:v>0.14200000000000002</c:v>
                </c:pt>
                <c:pt idx="4017">
                  <c:v>0.12098620500000001</c:v>
                </c:pt>
                <c:pt idx="4018">
                  <c:v>0.128198701</c:v>
                </c:pt>
                <c:pt idx="4019">
                  <c:v>8.0504579000000007E-2</c:v>
                </c:pt>
                <c:pt idx="4020">
                  <c:v>7.5950926000000002E-2</c:v>
                </c:pt>
                <c:pt idx="4021">
                  <c:v>6.1937069000000004E-2</c:v>
                </c:pt>
                <c:pt idx="4022">
                  <c:v>3.8198433000000004E-2</c:v>
                </c:pt>
                <c:pt idx="4023">
                  <c:v>2.8719365E-2</c:v>
                </c:pt>
                <c:pt idx="4024">
                  <c:v>2.5911260000000002E-2</c:v>
                </c:pt>
                <c:pt idx="4025">
                  <c:v>1.9612128E-2</c:v>
                </c:pt>
                <c:pt idx="4026">
                  <c:v>2.8963392000000001E-2</c:v>
                </c:pt>
                <c:pt idx="4027">
                  <c:v>2.8915970000000003E-2</c:v>
                </c:pt>
                <c:pt idx="4028">
                  <c:v>3.4009075E-2</c:v>
                </c:pt>
                <c:pt idx="4029">
                  <c:v>3.0990810000000001E-2</c:v>
                </c:pt>
                <c:pt idx="4030">
                  <c:v>3.4312814000000004E-2</c:v>
                </c:pt>
                <c:pt idx="4031">
                  <c:v>3.0389198000000003E-2</c:v>
                </c:pt>
                <c:pt idx="4032">
                  <c:v>3.9981902E-2</c:v>
                </c:pt>
                <c:pt idx="4033">
                  <c:v>2.7757929000000001E-2</c:v>
                </c:pt>
                <c:pt idx="4034">
                  <c:v>5.8843096000000004E-2</c:v>
                </c:pt>
                <c:pt idx="4035">
                  <c:v>2.5000000000000001E-2</c:v>
                </c:pt>
                <c:pt idx="4036">
                  <c:v>0.127457134</c:v>
                </c:pt>
                <c:pt idx="4037">
                  <c:v>0.12366020900000001</c:v>
                </c:pt>
                <c:pt idx="4038">
                  <c:v>0.123254077</c:v>
                </c:pt>
                <c:pt idx="4039">
                  <c:v>0.14764398400000001</c:v>
                </c:pt>
                <c:pt idx="4040">
                  <c:v>0.18102937500000002</c:v>
                </c:pt>
                <c:pt idx="4041">
                  <c:v>0.17512555100000002</c:v>
                </c:pt>
                <c:pt idx="4042">
                  <c:v>9.2999999999999999E-2</c:v>
                </c:pt>
                <c:pt idx="4043">
                  <c:v>0.22879585800000002</c:v>
                </c:pt>
                <c:pt idx="4044">
                  <c:v>0.24126042600000003</c:v>
                </c:pt>
                <c:pt idx="4045">
                  <c:v>0.202734093</c:v>
                </c:pt>
                <c:pt idx="4046">
                  <c:v>0.13794826800000001</c:v>
                </c:pt>
                <c:pt idx="4047">
                  <c:v>5.7063956000000006E-2</c:v>
                </c:pt>
                <c:pt idx="4048">
                  <c:v>1.8000000000000002E-2</c:v>
                </c:pt>
                <c:pt idx="4049">
                  <c:v>6.8815873999999999E-2</c:v>
                </c:pt>
                <c:pt idx="4050">
                  <c:v>8.9700163999999999E-2</c:v>
                </c:pt>
                <c:pt idx="4051">
                  <c:v>8.4471568000000011E-2</c:v>
                </c:pt>
                <c:pt idx="4052">
                  <c:v>7.4450734000000005E-2</c:v>
                </c:pt>
                <c:pt idx="4053">
                  <c:v>7.4070103999999998E-2</c:v>
                </c:pt>
                <c:pt idx="4054">
                  <c:v>5.5308005E-2</c:v>
                </c:pt>
                <c:pt idx="4055">
                  <c:v>5.1111390000000007E-2</c:v>
                </c:pt>
                <c:pt idx="4056">
                  <c:v>8.0944650000000007E-2</c:v>
                </c:pt>
                <c:pt idx="4057">
                  <c:v>8.8406627000000002E-2</c:v>
                </c:pt>
                <c:pt idx="4058">
                  <c:v>0.11131891300000001</c:v>
                </c:pt>
                <c:pt idx="4059">
                  <c:v>0.12871015400000002</c:v>
                </c:pt>
                <c:pt idx="4060">
                  <c:v>7.2000000000000008E-2</c:v>
                </c:pt>
                <c:pt idx="4061">
                  <c:v>0.12232316500000001</c:v>
                </c:pt>
                <c:pt idx="4062">
                  <c:v>0.12122338100000001</c:v>
                </c:pt>
                <c:pt idx="4063">
                  <c:v>5.9076016000000002E-2</c:v>
                </c:pt>
                <c:pt idx="4064">
                  <c:v>3.5627855999999999E-2</c:v>
                </c:pt>
                <c:pt idx="4065">
                  <c:v>2.1493161E-2</c:v>
                </c:pt>
                <c:pt idx="4066">
                  <c:v>1.8353520000000002E-2</c:v>
                </c:pt>
                <c:pt idx="4067">
                  <c:v>2.3687093000000003E-2</c:v>
                </c:pt>
                <c:pt idx="4068">
                  <c:v>2.2614887E-2</c:v>
                </c:pt>
                <c:pt idx="4069">
                  <c:v>1.8380548999999999E-2</c:v>
                </c:pt>
                <c:pt idx="4070">
                  <c:v>1.7759102000000002E-2</c:v>
                </c:pt>
                <c:pt idx="4071">
                  <c:v>2.5061072E-2</c:v>
                </c:pt>
                <c:pt idx="4072">
                  <c:v>1.7671876E-2</c:v>
                </c:pt>
                <c:pt idx="4073">
                  <c:v>2.4458628000000003E-2</c:v>
                </c:pt>
                <c:pt idx="4074">
                  <c:v>1.7948588000000001E-2</c:v>
                </c:pt>
                <c:pt idx="4075">
                  <c:v>2.4494096E-2</c:v>
                </c:pt>
                <c:pt idx="4076">
                  <c:v>1.7592255000000001E-2</c:v>
                </c:pt>
                <c:pt idx="4077">
                  <c:v>2.3335722000000003E-2</c:v>
                </c:pt>
                <c:pt idx="4078">
                  <c:v>1.8761885000000002E-2</c:v>
                </c:pt>
                <c:pt idx="4079">
                  <c:v>2.0270385000000002E-2</c:v>
                </c:pt>
                <c:pt idx="4080">
                  <c:v>1.7919597000000002E-2</c:v>
                </c:pt>
                <c:pt idx="4081">
                  <c:v>2.5522651E-2</c:v>
                </c:pt>
                <c:pt idx="4082">
                  <c:v>1.7574161000000001E-2</c:v>
                </c:pt>
                <c:pt idx="4083">
                  <c:v>2.1867379000000003E-2</c:v>
                </c:pt>
                <c:pt idx="4084">
                  <c:v>2.6303064000000001E-2</c:v>
                </c:pt>
                <c:pt idx="4085">
                  <c:v>2.2390210000000001E-2</c:v>
                </c:pt>
                <c:pt idx="4086">
                  <c:v>2.8301642000000002E-2</c:v>
                </c:pt>
                <c:pt idx="4087">
                  <c:v>1.9383962000000001E-2</c:v>
                </c:pt>
                <c:pt idx="4088">
                  <c:v>2.7478422000000002E-2</c:v>
                </c:pt>
                <c:pt idx="4089">
                  <c:v>2.1385681E-2</c:v>
                </c:pt>
                <c:pt idx="4090">
                  <c:v>2.5000000000000001E-2</c:v>
                </c:pt>
                <c:pt idx="4091">
                  <c:v>2.3130314000000003E-2</c:v>
                </c:pt>
                <c:pt idx="4092">
                  <c:v>2.7135717E-2</c:v>
                </c:pt>
                <c:pt idx="4093">
                  <c:v>2.3826350000000003E-2</c:v>
                </c:pt>
                <c:pt idx="4094">
                  <c:v>1.9600887000000001E-2</c:v>
                </c:pt>
                <c:pt idx="4095">
                  <c:v>2.7492460000000003E-2</c:v>
                </c:pt>
                <c:pt idx="4096">
                  <c:v>2.6799012000000001E-2</c:v>
                </c:pt>
                <c:pt idx="4097">
                  <c:v>2.7810589E-2</c:v>
                </c:pt>
                <c:pt idx="4098">
                  <c:v>3.1811866000000001E-2</c:v>
                </c:pt>
                <c:pt idx="4099">
                  <c:v>2.5886532E-2</c:v>
                </c:pt>
                <c:pt idx="4100">
                  <c:v>2.7086549000000001E-2</c:v>
                </c:pt>
                <c:pt idx="4101">
                  <c:v>2.4405822000000001E-2</c:v>
                </c:pt>
                <c:pt idx="4102">
                  <c:v>2.8634159000000003E-2</c:v>
                </c:pt>
                <c:pt idx="4103">
                  <c:v>2.6786927000000002E-2</c:v>
                </c:pt>
                <c:pt idx="4104">
                  <c:v>2.5999324000000001E-2</c:v>
                </c:pt>
                <c:pt idx="4105">
                  <c:v>2.7823866000000003E-2</c:v>
                </c:pt>
                <c:pt idx="4106">
                  <c:v>2.1081865000000002E-2</c:v>
                </c:pt>
                <c:pt idx="4107">
                  <c:v>2.9400669000000001E-2</c:v>
                </c:pt>
                <c:pt idx="4108">
                  <c:v>2.3065506000000003E-2</c:v>
                </c:pt>
                <c:pt idx="4109">
                  <c:v>2.2684240000000001E-2</c:v>
                </c:pt>
                <c:pt idx="4110">
                  <c:v>2.7765467000000002E-2</c:v>
                </c:pt>
                <c:pt idx="4111">
                  <c:v>2.1709748000000001E-2</c:v>
                </c:pt>
                <c:pt idx="4112">
                  <c:v>3.1857123000000001E-2</c:v>
                </c:pt>
                <c:pt idx="4113">
                  <c:v>2.1613362000000001E-2</c:v>
                </c:pt>
                <c:pt idx="4114">
                  <c:v>2.8048960000000001E-2</c:v>
                </c:pt>
                <c:pt idx="4115">
                  <c:v>3.0854273000000002E-2</c:v>
                </c:pt>
                <c:pt idx="4116">
                  <c:v>2.5985919000000003E-2</c:v>
                </c:pt>
                <c:pt idx="4117">
                  <c:v>2.5522934000000001E-2</c:v>
                </c:pt>
                <c:pt idx="4118">
                  <c:v>2.6123577000000002E-2</c:v>
                </c:pt>
                <c:pt idx="4119">
                  <c:v>2.6154446000000001E-2</c:v>
                </c:pt>
                <c:pt idx="4120">
                  <c:v>2.6522919000000002E-2</c:v>
                </c:pt>
                <c:pt idx="4121">
                  <c:v>2.1330722E-2</c:v>
                </c:pt>
                <c:pt idx="4122">
                  <c:v>2.8122499000000002E-2</c:v>
                </c:pt>
                <c:pt idx="4123">
                  <c:v>2.6986249E-2</c:v>
                </c:pt>
                <c:pt idx="4124">
                  <c:v>2.1866398000000002E-2</c:v>
                </c:pt>
                <c:pt idx="4125">
                  <c:v>2.6352788000000002E-2</c:v>
                </c:pt>
                <c:pt idx="4126">
                  <c:v>2.2619428E-2</c:v>
                </c:pt>
                <c:pt idx="4127">
                  <c:v>2.2000000000000002E-2</c:v>
                </c:pt>
                <c:pt idx="4128">
                  <c:v>2.7778948000000001E-2</c:v>
                </c:pt>
                <c:pt idx="4129">
                  <c:v>2.1511398000000001E-2</c:v>
                </c:pt>
                <c:pt idx="4130">
                  <c:v>2.7509636000000001E-2</c:v>
                </c:pt>
                <c:pt idx="4131">
                  <c:v>2.2771405000000002E-2</c:v>
                </c:pt>
                <c:pt idx="4132">
                  <c:v>2.9324189000000001E-2</c:v>
                </c:pt>
                <c:pt idx="4133">
                  <c:v>2.5331573000000003E-2</c:v>
                </c:pt>
                <c:pt idx="4134">
                  <c:v>2.33434E-2</c:v>
                </c:pt>
                <c:pt idx="4135">
                  <c:v>2.8981618000000001E-2</c:v>
                </c:pt>
                <c:pt idx="4136">
                  <c:v>2.9174803000000003E-2</c:v>
                </c:pt>
                <c:pt idx="4137">
                  <c:v>4.6744141000000003E-2</c:v>
                </c:pt>
                <c:pt idx="4138">
                  <c:v>6.1230904000000003E-2</c:v>
                </c:pt>
                <c:pt idx="4139">
                  <c:v>0.11469859700000001</c:v>
                </c:pt>
                <c:pt idx="4140">
                  <c:v>0.16637233600000001</c:v>
                </c:pt>
                <c:pt idx="4141">
                  <c:v>0.146018223</c:v>
                </c:pt>
                <c:pt idx="4142">
                  <c:v>9.0802674E-2</c:v>
                </c:pt>
                <c:pt idx="4143">
                  <c:v>4.8108985E-2</c:v>
                </c:pt>
                <c:pt idx="4144">
                  <c:v>3.7969076000000004E-2</c:v>
                </c:pt>
                <c:pt idx="4145">
                  <c:v>2.6000000000000002E-2</c:v>
                </c:pt>
                <c:pt idx="4146">
                  <c:v>2.627401E-2</c:v>
                </c:pt>
                <c:pt idx="4147">
                  <c:v>2.1383797000000003E-2</c:v>
                </c:pt>
                <c:pt idx="4148">
                  <c:v>2.7814291000000001E-2</c:v>
                </c:pt>
                <c:pt idx="4149">
                  <c:v>2.6292234000000001E-2</c:v>
                </c:pt>
                <c:pt idx="4150">
                  <c:v>2.8359268000000003E-2</c:v>
                </c:pt>
                <c:pt idx="4151">
                  <c:v>2.4513586E-2</c:v>
                </c:pt>
                <c:pt idx="4152">
                  <c:v>3.1216611000000002E-2</c:v>
                </c:pt>
                <c:pt idx="4153">
                  <c:v>2.29678E-2</c:v>
                </c:pt>
                <c:pt idx="4154">
                  <c:v>2.3669774000000001E-2</c:v>
                </c:pt>
                <c:pt idx="4155">
                  <c:v>2.4935914E-2</c:v>
                </c:pt>
                <c:pt idx="4156">
                  <c:v>2.7216804000000001E-2</c:v>
                </c:pt>
                <c:pt idx="4157">
                  <c:v>2.8729424000000003E-2</c:v>
                </c:pt>
                <c:pt idx="4158">
                  <c:v>2.8053558000000003E-2</c:v>
                </c:pt>
                <c:pt idx="4159">
                  <c:v>2.2046453000000001E-2</c:v>
                </c:pt>
                <c:pt idx="4160">
                  <c:v>2.5310822E-2</c:v>
                </c:pt>
                <c:pt idx="4161">
                  <c:v>2.6831422000000001E-2</c:v>
                </c:pt>
                <c:pt idx="4162">
                  <c:v>2.3075491E-2</c:v>
                </c:pt>
                <c:pt idx="4163">
                  <c:v>2.4133163000000003E-2</c:v>
                </c:pt>
                <c:pt idx="4164">
                  <c:v>2.8111049000000003E-2</c:v>
                </c:pt>
                <c:pt idx="4165">
                  <c:v>2.2550142000000002E-2</c:v>
                </c:pt>
                <c:pt idx="4166">
                  <c:v>2.5916849000000002E-2</c:v>
                </c:pt>
                <c:pt idx="4167">
                  <c:v>3.1414958999999999E-2</c:v>
                </c:pt>
                <c:pt idx="4168">
                  <c:v>2.7088919000000003E-2</c:v>
                </c:pt>
                <c:pt idx="4169">
                  <c:v>2.6638927000000003E-2</c:v>
                </c:pt>
                <c:pt idx="4170">
                  <c:v>2.5577905000000001E-2</c:v>
                </c:pt>
                <c:pt idx="4171">
                  <c:v>2.6769258000000001E-2</c:v>
                </c:pt>
                <c:pt idx="4172">
                  <c:v>2.6621538E-2</c:v>
                </c:pt>
                <c:pt idx="4173">
                  <c:v>2.5550739000000003E-2</c:v>
                </c:pt>
                <c:pt idx="4174">
                  <c:v>2.7722308000000001E-2</c:v>
                </c:pt>
                <c:pt idx="4175">
                  <c:v>2.1791878000000001E-2</c:v>
                </c:pt>
                <c:pt idx="4176">
                  <c:v>2.3951369E-2</c:v>
                </c:pt>
                <c:pt idx="4177">
                  <c:v>2.7578644000000003E-2</c:v>
                </c:pt>
                <c:pt idx="4178">
                  <c:v>2.2598475E-2</c:v>
                </c:pt>
                <c:pt idx="4179">
                  <c:v>2.7571944000000001E-2</c:v>
                </c:pt>
                <c:pt idx="4180">
                  <c:v>2.1987358000000002E-2</c:v>
                </c:pt>
                <c:pt idx="4181">
                  <c:v>2.8393489000000001E-2</c:v>
                </c:pt>
                <c:pt idx="4182">
                  <c:v>2.0539622E-2</c:v>
                </c:pt>
                <c:pt idx="4183">
                  <c:v>2.2000000000000002E-2</c:v>
                </c:pt>
                <c:pt idx="4184">
                  <c:v>2.7418013000000001E-2</c:v>
                </c:pt>
                <c:pt idx="4185">
                  <c:v>2.6725460000000003E-2</c:v>
                </c:pt>
                <c:pt idx="4186">
                  <c:v>2.7744247000000003E-2</c:v>
                </c:pt>
                <c:pt idx="4187">
                  <c:v>2.2521505000000001E-2</c:v>
                </c:pt>
                <c:pt idx="4188">
                  <c:v>2.1614275000000002E-2</c:v>
                </c:pt>
                <c:pt idx="4189">
                  <c:v>2.7599101000000001E-2</c:v>
                </c:pt>
                <c:pt idx="4190">
                  <c:v>2.6556108000000002E-2</c:v>
                </c:pt>
                <c:pt idx="4191">
                  <c:v>2.7728879000000001E-2</c:v>
                </c:pt>
                <c:pt idx="4192">
                  <c:v>2.6691305000000002E-2</c:v>
                </c:pt>
                <c:pt idx="4193">
                  <c:v>2.7712398000000003E-2</c:v>
                </c:pt>
                <c:pt idx="4194">
                  <c:v>2.7759889000000003E-2</c:v>
                </c:pt>
                <c:pt idx="4195">
                  <c:v>2.6629286000000002E-2</c:v>
                </c:pt>
                <c:pt idx="4196">
                  <c:v>2.2554333000000003E-2</c:v>
                </c:pt>
                <c:pt idx="4197">
                  <c:v>2.8140175000000003E-2</c:v>
                </c:pt>
                <c:pt idx="4198">
                  <c:v>2.6434091000000003E-2</c:v>
                </c:pt>
                <c:pt idx="4199">
                  <c:v>2.7302774000000002E-2</c:v>
                </c:pt>
                <c:pt idx="4200">
                  <c:v>2.2707214E-2</c:v>
                </c:pt>
                <c:pt idx="4201">
                  <c:v>2.8988393000000001E-2</c:v>
                </c:pt>
                <c:pt idx="4202">
                  <c:v>2.4209155000000003E-2</c:v>
                </c:pt>
                <c:pt idx="4203">
                  <c:v>1.8787586000000002E-2</c:v>
                </c:pt>
                <c:pt idx="4204">
                  <c:v>2.6786297000000001E-2</c:v>
                </c:pt>
                <c:pt idx="4205">
                  <c:v>2.580118E-2</c:v>
                </c:pt>
                <c:pt idx="4206">
                  <c:v>2.8876300000000001E-2</c:v>
                </c:pt>
                <c:pt idx="4207">
                  <c:v>2.7677967000000001E-2</c:v>
                </c:pt>
                <c:pt idx="4208">
                  <c:v>2.3584564000000002E-2</c:v>
                </c:pt>
                <c:pt idx="4209">
                  <c:v>2.7663704000000001E-2</c:v>
                </c:pt>
                <c:pt idx="4210">
                  <c:v>2.4934396000000001E-2</c:v>
                </c:pt>
                <c:pt idx="4211">
                  <c:v>2.1524310000000001E-2</c:v>
                </c:pt>
                <c:pt idx="4212">
                  <c:v>2.8706512000000003E-2</c:v>
                </c:pt>
                <c:pt idx="4213">
                  <c:v>2.5862158000000003E-2</c:v>
                </c:pt>
                <c:pt idx="4214">
                  <c:v>2.6925987000000002E-2</c:v>
                </c:pt>
                <c:pt idx="4215">
                  <c:v>2.7046589000000003E-2</c:v>
                </c:pt>
                <c:pt idx="4216">
                  <c:v>1.7445374E-2</c:v>
                </c:pt>
                <c:pt idx="4217">
                  <c:v>3.0263425000000004E-2</c:v>
                </c:pt>
                <c:pt idx="4218">
                  <c:v>2.7168395000000001E-2</c:v>
                </c:pt>
                <c:pt idx="4219">
                  <c:v>2.3421692000000001E-2</c:v>
                </c:pt>
                <c:pt idx="4220">
                  <c:v>2.6667429000000003E-2</c:v>
                </c:pt>
                <c:pt idx="4221">
                  <c:v>1.4E-2</c:v>
                </c:pt>
                <c:pt idx="4222">
                  <c:v>3.3237880000000004E-2</c:v>
                </c:pt>
                <c:pt idx="4223">
                  <c:v>2.2489739000000002E-2</c:v>
                </c:pt>
                <c:pt idx="4224">
                  <c:v>3.056002E-2</c:v>
                </c:pt>
                <c:pt idx="4225">
                  <c:v>2.7473193000000003E-2</c:v>
                </c:pt>
                <c:pt idx="4226">
                  <c:v>1.8405204000000001E-2</c:v>
                </c:pt>
                <c:pt idx="4227">
                  <c:v>3.1294622000000001E-2</c:v>
                </c:pt>
                <c:pt idx="4228">
                  <c:v>2.2246198000000002E-2</c:v>
                </c:pt>
                <c:pt idx="4229">
                  <c:v>2.7336015000000002E-2</c:v>
                </c:pt>
                <c:pt idx="4230">
                  <c:v>2.6648357000000001E-2</c:v>
                </c:pt>
                <c:pt idx="4231">
                  <c:v>2.7561119000000002E-2</c:v>
                </c:pt>
                <c:pt idx="4232">
                  <c:v>2.2577942E-2</c:v>
                </c:pt>
                <c:pt idx="4233">
                  <c:v>2.7148845000000001E-2</c:v>
                </c:pt>
                <c:pt idx="4234">
                  <c:v>2.3282010000000002E-2</c:v>
                </c:pt>
                <c:pt idx="4235">
                  <c:v>2.3401580000000002E-2</c:v>
                </c:pt>
                <c:pt idx="4236">
                  <c:v>2.7360669000000001E-2</c:v>
                </c:pt>
                <c:pt idx="4237">
                  <c:v>2.5599274000000002E-2</c:v>
                </c:pt>
                <c:pt idx="4238">
                  <c:v>2.2264846000000001E-2</c:v>
                </c:pt>
                <c:pt idx="4239">
                  <c:v>2.9114169000000002E-2</c:v>
                </c:pt>
                <c:pt idx="4240">
                  <c:v>2.6725961000000003E-2</c:v>
                </c:pt>
                <c:pt idx="4241">
                  <c:v>2.3670817E-2</c:v>
                </c:pt>
                <c:pt idx="4242">
                  <c:v>2.8259039000000003E-2</c:v>
                </c:pt>
                <c:pt idx="4243">
                  <c:v>2.3163003000000001E-2</c:v>
                </c:pt>
                <c:pt idx="4244">
                  <c:v>1.8987678000000001E-2</c:v>
                </c:pt>
                <c:pt idx="4245">
                  <c:v>3.1551290000000003E-2</c:v>
                </c:pt>
                <c:pt idx="4246">
                  <c:v>2.6669174E-2</c:v>
                </c:pt>
                <c:pt idx="4247">
                  <c:v>2.7931696000000002E-2</c:v>
                </c:pt>
                <c:pt idx="4248">
                  <c:v>2.6082082000000003E-2</c:v>
                </c:pt>
                <c:pt idx="4249">
                  <c:v>2.8869246000000001E-2</c:v>
                </c:pt>
                <c:pt idx="4250">
                  <c:v>2.2666079000000002E-2</c:v>
                </c:pt>
                <c:pt idx="4251">
                  <c:v>1.9498360000000003E-2</c:v>
                </c:pt>
                <c:pt idx="4252">
                  <c:v>3.173455E-2</c:v>
                </c:pt>
                <c:pt idx="4253">
                  <c:v>2.7995328000000003E-2</c:v>
                </c:pt>
                <c:pt idx="4254">
                  <c:v>3.0949749000000002E-2</c:v>
                </c:pt>
                <c:pt idx="4255">
                  <c:v>2.2175860000000002E-2</c:v>
                </c:pt>
                <c:pt idx="4256">
                  <c:v>2.7354599E-2</c:v>
                </c:pt>
                <c:pt idx="4257">
                  <c:v>2.2707144000000002E-2</c:v>
                </c:pt>
                <c:pt idx="4258">
                  <c:v>2.2000000000000002E-2</c:v>
                </c:pt>
                <c:pt idx="4259">
                  <c:v>3.0486351000000002E-2</c:v>
                </c:pt>
                <c:pt idx="4260">
                  <c:v>2.2345576000000002E-2</c:v>
                </c:pt>
                <c:pt idx="4261">
                  <c:v>2.2153514000000003E-2</c:v>
                </c:pt>
                <c:pt idx="4262">
                  <c:v>3.0984105000000001E-2</c:v>
                </c:pt>
                <c:pt idx="4263">
                  <c:v>2.1173089000000003E-2</c:v>
                </c:pt>
                <c:pt idx="4264">
                  <c:v>3.2861929000000005E-2</c:v>
                </c:pt>
                <c:pt idx="4265">
                  <c:v>2.6378776000000003E-2</c:v>
                </c:pt>
                <c:pt idx="4266">
                  <c:v>2.6451963000000002E-2</c:v>
                </c:pt>
                <c:pt idx="4267">
                  <c:v>2.7695493000000002E-2</c:v>
                </c:pt>
                <c:pt idx="4268">
                  <c:v>2.8350253000000002E-2</c:v>
                </c:pt>
                <c:pt idx="4269">
                  <c:v>1.6500630000000002E-2</c:v>
                </c:pt>
                <c:pt idx="4270">
                  <c:v>2.8401795000000001E-2</c:v>
                </c:pt>
                <c:pt idx="4271">
                  <c:v>3.0165010000000003E-2</c:v>
                </c:pt>
                <c:pt idx="4272">
                  <c:v>2.8598331000000001E-2</c:v>
                </c:pt>
                <c:pt idx="4273">
                  <c:v>2.1532485000000001E-2</c:v>
                </c:pt>
                <c:pt idx="4274">
                  <c:v>2.7777834000000001E-2</c:v>
                </c:pt>
                <c:pt idx="4275">
                  <c:v>1.7152948000000001E-2</c:v>
                </c:pt>
                <c:pt idx="4276">
                  <c:v>3.0591883E-2</c:v>
                </c:pt>
                <c:pt idx="4277">
                  <c:v>2.8063336000000001E-2</c:v>
                </c:pt>
                <c:pt idx="4278">
                  <c:v>2.6123234000000002E-2</c:v>
                </c:pt>
                <c:pt idx="4279">
                  <c:v>2.7321698000000002E-2</c:v>
                </c:pt>
                <c:pt idx="4280">
                  <c:v>2.7615172E-2</c:v>
                </c:pt>
                <c:pt idx="4281">
                  <c:v>2.1619442000000003E-2</c:v>
                </c:pt>
                <c:pt idx="4282">
                  <c:v>2.7839152000000002E-2</c:v>
                </c:pt>
                <c:pt idx="4283">
                  <c:v>2.7671746000000001E-2</c:v>
                </c:pt>
                <c:pt idx="4284">
                  <c:v>2.3669278000000002E-2</c:v>
                </c:pt>
                <c:pt idx="4285">
                  <c:v>2.7908158000000002E-2</c:v>
                </c:pt>
                <c:pt idx="4286">
                  <c:v>2.4830609E-2</c:v>
                </c:pt>
                <c:pt idx="4287">
                  <c:v>2.6315425E-2</c:v>
                </c:pt>
                <c:pt idx="4288">
                  <c:v>2.7754296000000001E-2</c:v>
                </c:pt>
                <c:pt idx="4289">
                  <c:v>2.7224760000000001E-2</c:v>
                </c:pt>
                <c:pt idx="4290">
                  <c:v>2.6800123000000002E-2</c:v>
                </c:pt>
                <c:pt idx="4291">
                  <c:v>2.0431371E-2</c:v>
                </c:pt>
                <c:pt idx="4292">
                  <c:v>2.7643739000000001E-2</c:v>
                </c:pt>
                <c:pt idx="4293">
                  <c:v>2.6562460000000003E-2</c:v>
                </c:pt>
                <c:pt idx="4294">
                  <c:v>2.7288381E-2</c:v>
                </c:pt>
                <c:pt idx="4295">
                  <c:v>2.2000000000000002E-2</c:v>
                </c:pt>
                <c:pt idx="4296">
                  <c:v>3.0498926000000003E-2</c:v>
                </c:pt>
                <c:pt idx="4297">
                  <c:v>3.6306287999999999E-2</c:v>
                </c:pt>
                <c:pt idx="4298">
                  <c:v>5.3786245000000003E-2</c:v>
                </c:pt>
                <c:pt idx="4299">
                  <c:v>5.1876008000000001E-2</c:v>
                </c:pt>
                <c:pt idx="4300">
                  <c:v>9.8201521999999999E-2</c:v>
                </c:pt>
                <c:pt idx="4301">
                  <c:v>0.114697828</c:v>
                </c:pt>
                <c:pt idx="4302">
                  <c:v>0.22778427500000001</c:v>
                </c:pt>
                <c:pt idx="4303">
                  <c:v>0.14600000000000002</c:v>
                </c:pt>
                <c:pt idx="4304">
                  <c:v>0.38388220500000003</c:v>
                </c:pt>
                <c:pt idx="4305">
                  <c:v>0.23070985100000002</c:v>
                </c:pt>
                <c:pt idx="4306">
                  <c:v>0.160649339</c:v>
                </c:pt>
                <c:pt idx="4307">
                  <c:v>9.9290490000000009E-2</c:v>
                </c:pt>
                <c:pt idx="4308">
                  <c:v>5.3638111000000002E-2</c:v>
                </c:pt>
                <c:pt idx="4309">
                  <c:v>3.7000000000000005E-2</c:v>
                </c:pt>
                <c:pt idx="4310">
                  <c:v>3.9595961000000006E-2</c:v>
                </c:pt>
                <c:pt idx="4311">
                  <c:v>3.7353424000000003E-2</c:v>
                </c:pt>
                <c:pt idx="4312">
                  <c:v>3.7191737000000002E-2</c:v>
                </c:pt>
                <c:pt idx="4313">
                  <c:v>4.4518864000000005E-2</c:v>
                </c:pt>
                <c:pt idx="4314">
                  <c:v>6.0532352000000005E-2</c:v>
                </c:pt>
                <c:pt idx="4315">
                  <c:v>0.17699931700000002</c:v>
                </c:pt>
                <c:pt idx="4316">
                  <c:v>0.40627632300000005</c:v>
                </c:pt>
                <c:pt idx="4317">
                  <c:v>0.13500000000000001</c:v>
                </c:pt>
                <c:pt idx="4318">
                  <c:v>0.44514495000000004</c:v>
                </c:pt>
                <c:pt idx="4319">
                  <c:v>0.13500000000000001</c:v>
                </c:pt>
                <c:pt idx="4320">
                  <c:v>0.42801413000000005</c:v>
                </c:pt>
                <c:pt idx="4321">
                  <c:v>0.13400000000000001</c:v>
                </c:pt>
                <c:pt idx="4322">
                  <c:v>0.45329256400000001</c:v>
                </c:pt>
                <c:pt idx="4323">
                  <c:v>0.44109387600000005</c:v>
                </c:pt>
                <c:pt idx="4324">
                  <c:v>0.14600000000000002</c:v>
                </c:pt>
                <c:pt idx="4325">
                  <c:v>0.45664012900000001</c:v>
                </c:pt>
                <c:pt idx="4326">
                  <c:v>0.14800000000000002</c:v>
                </c:pt>
                <c:pt idx="4327">
                  <c:v>0.43792195700000003</c:v>
                </c:pt>
                <c:pt idx="4328">
                  <c:v>0.12200000000000001</c:v>
                </c:pt>
                <c:pt idx="4329">
                  <c:v>0.43259306700000005</c:v>
                </c:pt>
                <c:pt idx="4330">
                  <c:v>0.14300000000000002</c:v>
                </c:pt>
                <c:pt idx="4331">
                  <c:v>0.414214468</c:v>
                </c:pt>
                <c:pt idx="4332">
                  <c:v>0.27050716400000002</c:v>
                </c:pt>
                <c:pt idx="4333">
                  <c:v>0.166096401</c:v>
                </c:pt>
                <c:pt idx="4334">
                  <c:v>9.2000000000000012E-2</c:v>
                </c:pt>
                <c:pt idx="4335">
                  <c:v>7.6177294000000007E-2</c:v>
                </c:pt>
                <c:pt idx="4336">
                  <c:v>4.8071892000000005E-2</c:v>
                </c:pt>
                <c:pt idx="4337">
                  <c:v>3.0961827000000001E-2</c:v>
                </c:pt>
                <c:pt idx="4338">
                  <c:v>1.4529009000000001E-2</c:v>
                </c:pt>
                <c:pt idx="4339">
                  <c:v>2.7811918000000001E-2</c:v>
                </c:pt>
                <c:pt idx="4340">
                  <c:v>2.0924024000000003E-2</c:v>
                </c:pt>
                <c:pt idx="4341">
                  <c:v>2.8435810000000002E-2</c:v>
                </c:pt>
                <c:pt idx="4342">
                  <c:v>2.4423431000000002E-2</c:v>
                </c:pt>
                <c:pt idx="4343">
                  <c:v>2.9681776000000003E-2</c:v>
                </c:pt>
                <c:pt idx="4344">
                  <c:v>2.1693685000000001E-2</c:v>
                </c:pt>
                <c:pt idx="4345">
                  <c:v>2.6124888000000002E-2</c:v>
                </c:pt>
                <c:pt idx="4346">
                  <c:v>2.7318000000000002E-2</c:v>
                </c:pt>
                <c:pt idx="4347">
                  <c:v>2.4307217000000002E-2</c:v>
                </c:pt>
                <c:pt idx="4348">
                  <c:v>2.1536042000000002E-2</c:v>
                </c:pt>
                <c:pt idx="4349">
                  <c:v>2.6967754E-2</c:v>
                </c:pt>
                <c:pt idx="4350">
                  <c:v>2.8382236000000002E-2</c:v>
                </c:pt>
                <c:pt idx="4351">
                  <c:v>2.3184654000000002E-2</c:v>
                </c:pt>
                <c:pt idx="4352">
                  <c:v>2.5903154000000001E-2</c:v>
                </c:pt>
                <c:pt idx="4353">
                  <c:v>2.7624180000000002E-2</c:v>
                </c:pt>
                <c:pt idx="4354">
                  <c:v>2.4172628000000002E-2</c:v>
                </c:pt>
                <c:pt idx="4355">
                  <c:v>2.3753162000000001E-2</c:v>
                </c:pt>
                <c:pt idx="4356">
                  <c:v>2.2655745000000001E-2</c:v>
                </c:pt>
                <c:pt idx="4357">
                  <c:v>2.2704980000000003E-2</c:v>
                </c:pt>
                <c:pt idx="4358">
                  <c:v>2.3489854000000001E-2</c:v>
                </c:pt>
                <c:pt idx="4359">
                  <c:v>1.7965629E-2</c:v>
                </c:pt>
                <c:pt idx="4360">
                  <c:v>1.9358678000000001E-2</c:v>
                </c:pt>
                <c:pt idx="4361">
                  <c:v>2.3626188000000003E-2</c:v>
                </c:pt>
                <c:pt idx="4362">
                  <c:v>2.4150836000000002E-2</c:v>
                </c:pt>
                <c:pt idx="4363">
                  <c:v>2.2780827E-2</c:v>
                </c:pt>
                <c:pt idx="4364">
                  <c:v>1.8530776000000002E-2</c:v>
                </c:pt>
                <c:pt idx="4365">
                  <c:v>2.2537443000000001E-2</c:v>
                </c:pt>
                <c:pt idx="4366">
                  <c:v>2.3368885000000002E-2</c:v>
                </c:pt>
                <c:pt idx="4367">
                  <c:v>2.7085157000000002E-2</c:v>
                </c:pt>
                <c:pt idx="4368">
                  <c:v>2.1571803000000001E-2</c:v>
                </c:pt>
                <c:pt idx="4369">
                  <c:v>2.1233632000000002E-2</c:v>
                </c:pt>
                <c:pt idx="4370">
                  <c:v>2.5000000000000001E-2</c:v>
                </c:pt>
                <c:pt idx="4371">
                  <c:v>4.9004207000000001E-2</c:v>
                </c:pt>
                <c:pt idx="4372">
                  <c:v>4.9268138000000003E-2</c:v>
                </c:pt>
                <c:pt idx="4373">
                  <c:v>7.5761451000000007E-2</c:v>
                </c:pt>
                <c:pt idx="4374">
                  <c:v>0.17907353500000001</c:v>
                </c:pt>
                <c:pt idx="4375">
                  <c:v>0.46240244500000005</c:v>
                </c:pt>
                <c:pt idx="4376">
                  <c:v>0.14400000000000002</c:v>
                </c:pt>
                <c:pt idx="4377">
                  <c:v>0.44152423400000002</c:v>
                </c:pt>
                <c:pt idx="4378">
                  <c:v>0.22500000000000001</c:v>
                </c:pt>
                <c:pt idx="4379">
                  <c:v>0.18011180100000002</c:v>
                </c:pt>
                <c:pt idx="4380">
                  <c:v>0.20601613900000001</c:v>
                </c:pt>
                <c:pt idx="4381">
                  <c:v>0.23761904800000003</c:v>
                </c:pt>
                <c:pt idx="4382">
                  <c:v>0.224283756</c:v>
                </c:pt>
                <c:pt idx="4383">
                  <c:v>7.400000000000001E-2</c:v>
                </c:pt>
                <c:pt idx="4384">
                  <c:v>0.13359290400000001</c:v>
                </c:pt>
                <c:pt idx="4385">
                  <c:v>0.13816288500000001</c:v>
                </c:pt>
                <c:pt idx="4386">
                  <c:v>0.141503606</c:v>
                </c:pt>
                <c:pt idx="4387">
                  <c:v>0.13190106900000001</c:v>
                </c:pt>
                <c:pt idx="4388">
                  <c:v>0.156115794</c:v>
                </c:pt>
                <c:pt idx="4389">
                  <c:v>0.17939495400000002</c:v>
                </c:pt>
                <c:pt idx="4390">
                  <c:v>0.10900000000000001</c:v>
                </c:pt>
                <c:pt idx="4391">
                  <c:v>0.26439954200000004</c:v>
                </c:pt>
                <c:pt idx="4392">
                  <c:v>0.27700380499999999</c:v>
                </c:pt>
                <c:pt idx="4393">
                  <c:v>0.26536915799999999</c:v>
                </c:pt>
                <c:pt idx="4394">
                  <c:v>0.14200000000000002</c:v>
                </c:pt>
                <c:pt idx="4395">
                  <c:v>0.31449732200000002</c:v>
                </c:pt>
                <c:pt idx="4396">
                  <c:v>0.342243939</c:v>
                </c:pt>
                <c:pt idx="4397">
                  <c:v>0.185</c:v>
                </c:pt>
                <c:pt idx="4398">
                  <c:v>0.29353013700000002</c:v>
                </c:pt>
                <c:pt idx="4399">
                  <c:v>0.32173798200000003</c:v>
                </c:pt>
                <c:pt idx="4400">
                  <c:v>0.17300000000000001</c:v>
                </c:pt>
                <c:pt idx="4401">
                  <c:v>0.31123755400000003</c:v>
                </c:pt>
                <c:pt idx="4402">
                  <c:v>0.25802261600000004</c:v>
                </c:pt>
                <c:pt idx="4403">
                  <c:v>0.16</c:v>
                </c:pt>
                <c:pt idx="4404">
                  <c:v>0.29346616000000003</c:v>
                </c:pt>
                <c:pt idx="4405">
                  <c:v>0.26606526000000003</c:v>
                </c:pt>
                <c:pt idx="4406">
                  <c:v>0.24924091100000001</c:v>
                </c:pt>
                <c:pt idx="4407">
                  <c:v>0.152</c:v>
                </c:pt>
                <c:pt idx="4408">
                  <c:v>0.22403225900000001</c:v>
                </c:pt>
                <c:pt idx="4409">
                  <c:v>0.231425452</c:v>
                </c:pt>
                <c:pt idx="4410">
                  <c:v>0.23168330500000001</c:v>
                </c:pt>
                <c:pt idx="4411">
                  <c:v>0.19498051900000002</c:v>
                </c:pt>
                <c:pt idx="4412">
                  <c:v>9.6000000000000002E-2</c:v>
                </c:pt>
                <c:pt idx="4413">
                  <c:v>0.14123639700000001</c:v>
                </c:pt>
                <c:pt idx="4414">
                  <c:v>8.0552003000000011E-2</c:v>
                </c:pt>
                <c:pt idx="4415">
                  <c:v>3.2504274E-2</c:v>
                </c:pt>
                <c:pt idx="4416">
                  <c:v>1.6075647000000002E-2</c:v>
                </c:pt>
                <c:pt idx="4417">
                  <c:v>1.7426238E-2</c:v>
                </c:pt>
                <c:pt idx="4418">
                  <c:v>1.8942983E-2</c:v>
                </c:pt>
                <c:pt idx="4419">
                  <c:v>2.6801799000000001E-2</c:v>
                </c:pt>
                <c:pt idx="4420">
                  <c:v>2.3702040000000001E-2</c:v>
                </c:pt>
                <c:pt idx="4421">
                  <c:v>1.7827615000000002E-2</c:v>
                </c:pt>
                <c:pt idx="4422">
                  <c:v>2.3481057000000003E-2</c:v>
                </c:pt>
                <c:pt idx="4423">
                  <c:v>2.3858553000000001E-2</c:v>
                </c:pt>
                <c:pt idx="4424">
                  <c:v>1.8606625000000002E-2</c:v>
                </c:pt>
                <c:pt idx="4425">
                  <c:v>2.3313511000000002E-2</c:v>
                </c:pt>
                <c:pt idx="4426">
                  <c:v>1.8414981E-2</c:v>
                </c:pt>
                <c:pt idx="4427">
                  <c:v>1.8865878000000003E-2</c:v>
                </c:pt>
                <c:pt idx="4428">
                  <c:v>1.8339764000000001E-2</c:v>
                </c:pt>
                <c:pt idx="4429">
                  <c:v>2.3889694000000003E-2</c:v>
                </c:pt>
                <c:pt idx="4430">
                  <c:v>2.2439869000000001E-2</c:v>
                </c:pt>
                <c:pt idx="4431">
                  <c:v>2.2433573000000002E-2</c:v>
                </c:pt>
                <c:pt idx="4432">
                  <c:v>2.3437415000000003E-2</c:v>
                </c:pt>
                <c:pt idx="4433">
                  <c:v>1.8714460000000002E-2</c:v>
                </c:pt>
                <c:pt idx="4434">
                  <c:v>1.8188345000000002E-2</c:v>
                </c:pt>
                <c:pt idx="4435">
                  <c:v>1.9368943E-2</c:v>
                </c:pt>
                <c:pt idx="4436">
                  <c:v>2.3777469000000002E-2</c:v>
                </c:pt>
                <c:pt idx="4437">
                  <c:v>1.8048104000000002E-2</c:v>
                </c:pt>
                <c:pt idx="4438">
                  <c:v>2.2870152000000001E-2</c:v>
                </c:pt>
                <c:pt idx="4439">
                  <c:v>2.8909400000000002E-2</c:v>
                </c:pt>
                <c:pt idx="4440">
                  <c:v>1.8893536000000002E-2</c:v>
                </c:pt>
                <c:pt idx="4441">
                  <c:v>2.2213794000000002E-2</c:v>
                </c:pt>
                <c:pt idx="4442">
                  <c:v>1.8000000000000002E-2</c:v>
                </c:pt>
                <c:pt idx="4443">
                  <c:v>2.2694858000000002E-2</c:v>
                </c:pt>
                <c:pt idx="4444">
                  <c:v>2.7526263000000002E-2</c:v>
                </c:pt>
                <c:pt idx="4445">
                  <c:v>2.6849503E-2</c:v>
                </c:pt>
                <c:pt idx="4446">
                  <c:v>2.2298716E-2</c:v>
                </c:pt>
                <c:pt idx="4447">
                  <c:v>2.5212278000000001E-2</c:v>
                </c:pt>
                <c:pt idx="4448">
                  <c:v>2.9009354000000001E-2</c:v>
                </c:pt>
                <c:pt idx="4449">
                  <c:v>2.2368131000000003E-2</c:v>
                </c:pt>
                <c:pt idx="4450">
                  <c:v>2.8593655000000003E-2</c:v>
                </c:pt>
                <c:pt idx="4451">
                  <c:v>2.7774832000000003E-2</c:v>
                </c:pt>
                <c:pt idx="4452">
                  <c:v>2.3224807E-2</c:v>
                </c:pt>
                <c:pt idx="4453">
                  <c:v>2.0882826E-2</c:v>
                </c:pt>
                <c:pt idx="4454">
                  <c:v>3.4046719000000003E-2</c:v>
                </c:pt>
                <c:pt idx="4455">
                  <c:v>1.6243193E-2</c:v>
                </c:pt>
                <c:pt idx="4456">
                  <c:v>2.8293821E-2</c:v>
                </c:pt>
                <c:pt idx="4457">
                  <c:v>2.4446202E-2</c:v>
                </c:pt>
                <c:pt idx="4458">
                  <c:v>2.7239354E-2</c:v>
                </c:pt>
                <c:pt idx="4459">
                  <c:v>2.7217431E-2</c:v>
                </c:pt>
                <c:pt idx="4460">
                  <c:v>1.9677010000000002E-2</c:v>
                </c:pt>
                <c:pt idx="4461">
                  <c:v>2.5923549000000001E-2</c:v>
                </c:pt>
                <c:pt idx="4462">
                  <c:v>2.7926595000000002E-2</c:v>
                </c:pt>
                <c:pt idx="4463">
                  <c:v>2.3101268000000001E-2</c:v>
                </c:pt>
                <c:pt idx="4464">
                  <c:v>2.7505943000000001E-2</c:v>
                </c:pt>
                <c:pt idx="4465">
                  <c:v>2.7191021000000003E-2</c:v>
                </c:pt>
                <c:pt idx="4466">
                  <c:v>2.6853697000000003E-2</c:v>
                </c:pt>
                <c:pt idx="4467">
                  <c:v>2.7055608000000002E-2</c:v>
                </c:pt>
                <c:pt idx="4468">
                  <c:v>2.2509772000000001E-2</c:v>
                </c:pt>
                <c:pt idx="4469">
                  <c:v>2.5988500000000001E-2</c:v>
                </c:pt>
                <c:pt idx="4470">
                  <c:v>2.7030189000000003E-2</c:v>
                </c:pt>
                <c:pt idx="4471">
                  <c:v>2.7794942000000003E-2</c:v>
                </c:pt>
                <c:pt idx="4472">
                  <c:v>2.6085787000000003E-2</c:v>
                </c:pt>
                <c:pt idx="4473">
                  <c:v>2.7303333000000003E-2</c:v>
                </c:pt>
                <c:pt idx="4474">
                  <c:v>2.6041722000000003E-2</c:v>
                </c:pt>
                <c:pt idx="4475">
                  <c:v>2.7361086000000003E-2</c:v>
                </c:pt>
                <c:pt idx="4476">
                  <c:v>2.6308026000000002E-2</c:v>
                </c:pt>
                <c:pt idx="4477">
                  <c:v>2.3448586E-2</c:v>
                </c:pt>
                <c:pt idx="4478">
                  <c:v>2.7321767E-2</c:v>
                </c:pt>
                <c:pt idx="4479">
                  <c:v>2.6396093000000002E-2</c:v>
                </c:pt>
                <c:pt idx="4480">
                  <c:v>2.3000000000000003E-2</c:v>
                </c:pt>
                <c:pt idx="4481">
                  <c:v>2.3757700000000003E-2</c:v>
                </c:pt>
                <c:pt idx="4482">
                  <c:v>3.0789601000000003E-2</c:v>
                </c:pt>
                <c:pt idx="4483">
                  <c:v>2.6240485000000001E-2</c:v>
                </c:pt>
                <c:pt idx="4484">
                  <c:v>2.9174099000000002E-2</c:v>
                </c:pt>
                <c:pt idx="4485">
                  <c:v>1.7298778000000001E-2</c:v>
                </c:pt>
                <c:pt idx="4486">
                  <c:v>2.6490171000000003E-2</c:v>
                </c:pt>
                <c:pt idx="4487">
                  <c:v>2.9960097000000002E-2</c:v>
                </c:pt>
                <c:pt idx="4488">
                  <c:v>2.7914787000000003E-2</c:v>
                </c:pt>
                <c:pt idx="4489">
                  <c:v>2.2137108000000003E-2</c:v>
                </c:pt>
                <c:pt idx="4490">
                  <c:v>3.2646257000000005E-2</c:v>
                </c:pt>
                <c:pt idx="4491">
                  <c:v>2.7857101000000002E-2</c:v>
                </c:pt>
                <c:pt idx="4492">
                  <c:v>2.5638602E-2</c:v>
                </c:pt>
                <c:pt idx="4493">
                  <c:v>2.2808416000000001E-2</c:v>
                </c:pt>
                <c:pt idx="4494">
                  <c:v>2.7077187000000003E-2</c:v>
                </c:pt>
                <c:pt idx="4495">
                  <c:v>2.6320321000000001E-2</c:v>
                </c:pt>
                <c:pt idx="4496">
                  <c:v>2.7311641000000001E-2</c:v>
                </c:pt>
                <c:pt idx="4497">
                  <c:v>2.6755075000000003E-2</c:v>
                </c:pt>
                <c:pt idx="4498">
                  <c:v>2.6754586E-2</c:v>
                </c:pt>
                <c:pt idx="4499">
                  <c:v>1.8765448000000001E-2</c:v>
                </c:pt>
                <c:pt idx="4500">
                  <c:v>3.1192230000000001E-2</c:v>
                </c:pt>
                <c:pt idx="4501">
                  <c:v>2.5542564E-2</c:v>
                </c:pt>
                <c:pt idx="4502">
                  <c:v>2.8779361000000003E-2</c:v>
                </c:pt>
                <c:pt idx="4503">
                  <c:v>2.8057689E-2</c:v>
                </c:pt>
                <c:pt idx="4504">
                  <c:v>2.547754E-2</c:v>
                </c:pt>
                <c:pt idx="4505">
                  <c:v>2.6638517E-2</c:v>
                </c:pt>
                <c:pt idx="4506">
                  <c:v>2.7046452000000002E-2</c:v>
                </c:pt>
                <c:pt idx="4507">
                  <c:v>2.3311905000000001E-2</c:v>
                </c:pt>
                <c:pt idx="4508">
                  <c:v>2.2803665000000001E-2</c:v>
                </c:pt>
                <c:pt idx="4509">
                  <c:v>2.9280541E-2</c:v>
                </c:pt>
                <c:pt idx="4510">
                  <c:v>2.5946525000000002E-2</c:v>
                </c:pt>
                <c:pt idx="4511">
                  <c:v>2.2035901E-2</c:v>
                </c:pt>
                <c:pt idx="4512">
                  <c:v>2.9055026000000001E-2</c:v>
                </c:pt>
                <c:pt idx="4513">
                  <c:v>2.5012118E-2</c:v>
                </c:pt>
                <c:pt idx="4514">
                  <c:v>2.8299408000000002E-2</c:v>
                </c:pt>
                <c:pt idx="4515">
                  <c:v>1.8302888E-2</c:v>
                </c:pt>
                <c:pt idx="4516">
                  <c:v>2.9678424000000002E-2</c:v>
                </c:pt>
                <c:pt idx="4517">
                  <c:v>1.7000000000000001E-2</c:v>
                </c:pt>
                <c:pt idx="4518">
                  <c:v>2.7080744E-2</c:v>
                </c:pt>
                <c:pt idx="4519">
                  <c:v>2.7916121000000002E-2</c:v>
                </c:pt>
                <c:pt idx="4520">
                  <c:v>3.1849232000000005E-2</c:v>
                </c:pt>
                <c:pt idx="4521">
                  <c:v>2.6015041000000003E-2</c:v>
                </c:pt>
                <c:pt idx="4522">
                  <c:v>2.4331376000000002E-2</c:v>
                </c:pt>
                <c:pt idx="4523">
                  <c:v>2.1836087000000001E-2</c:v>
                </c:pt>
                <c:pt idx="4524">
                  <c:v>2.9644063000000002E-2</c:v>
                </c:pt>
                <c:pt idx="4525">
                  <c:v>2.8268467000000002E-2</c:v>
                </c:pt>
                <c:pt idx="4526">
                  <c:v>2.1830082000000001E-2</c:v>
                </c:pt>
                <c:pt idx="4527">
                  <c:v>2.6847823000000003E-2</c:v>
                </c:pt>
                <c:pt idx="4528">
                  <c:v>2.8014107000000003E-2</c:v>
                </c:pt>
                <c:pt idx="4529">
                  <c:v>1.6908581000000002E-2</c:v>
                </c:pt>
                <c:pt idx="4530">
                  <c:v>2.9390184000000003E-2</c:v>
                </c:pt>
                <c:pt idx="4531">
                  <c:v>2.6355104000000001E-2</c:v>
                </c:pt>
                <c:pt idx="4532">
                  <c:v>2.3975181000000002E-2</c:v>
                </c:pt>
                <c:pt idx="4533">
                  <c:v>2.7435472000000002E-2</c:v>
                </c:pt>
                <c:pt idx="4534">
                  <c:v>2.6267453000000003E-2</c:v>
                </c:pt>
                <c:pt idx="4535">
                  <c:v>3.4445999000000005E-2</c:v>
                </c:pt>
                <c:pt idx="4536">
                  <c:v>3.4340678999999999E-2</c:v>
                </c:pt>
                <c:pt idx="4537">
                  <c:v>4.9504684E-2</c:v>
                </c:pt>
                <c:pt idx="4538">
                  <c:v>6.8020668000000006E-2</c:v>
                </c:pt>
                <c:pt idx="4539">
                  <c:v>0.195839078</c:v>
                </c:pt>
                <c:pt idx="4540">
                  <c:v>0.155</c:v>
                </c:pt>
                <c:pt idx="4541">
                  <c:v>0.42627481100000003</c:v>
                </c:pt>
                <c:pt idx="4542">
                  <c:v>0.13400000000000001</c:v>
                </c:pt>
                <c:pt idx="4543">
                  <c:v>0.46015614100000002</c:v>
                </c:pt>
                <c:pt idx="4544">
                  <c:v>0.13800000000000001</c:v>
                </c:pt>
                <c:pt idx="4545">
                  <c:v>0.45475147000000005</c:v>
                </c:pt>
                <c:pt idx="4546">
                  <c:v>0.18100000000000002</c:v>
                </c:pt>
                <c:pt idx="4547">
                  <c:v>0.43963537000000003</c:v>
                </c:pt>
                <c:pt idx="4548">
                  <c:v>0.45946611600000004</c:v>
                </c:pt>
                <c:pt idx="4549">
                  <c:v>0.16</c:v>
                </c:pt>
                <c:pt idx="4550">
                  <c:v>0.44034950100000003</c:v>
                </c:pt>
                <c:pt idx="4551">
                  <c:v>0.14100000000000001</c:v>
                </c:pt>
                <c:pt idx="4552">
                  <c:v>0.43412748800000001</c:v>
                </c:pt>
                <c:pt idx="4553">
                  <c:v>0.12200000000000001</c:v>
                </c:pt>
                <c:pt idx="4554">
                  <c:v>0.41754723300000002</c:v>
                </c:pt>
                <c:pt idx="4555">
                  <c:v>0.129</c:v>
                </c:pt>
                <c:pt idx="4556">
                  <c:v>0.47577244500000004</c:v>
                </c:pt>
                <c:pt idx="4557">
                  <c:v>0.48851937900000003</c:v>
                </c:pt>
                <c:pt idx="4558">
                  <c:v>0.40288727000000002</c:v>
                </c:pt>
                <c:pt idx="4559">
                  <c:v>0.34412532300000004</c:v>
                </c:pt>
                <c:pt idx="4560">
                  <c:v>0.14100000000000001</c:v>
                </c:pt>
                <c:pt idx="4561">
                  <c:v>0.43530647700000002</c:v>
                </c:pt>
                <c:pt idx="4562">
                  <c:v>0.13500000000000001</c:v>
                </c:pt>
                <c:pt idx="4563">
                  <c:v>0.41932930200000001</c:v>
                </c:pt>
                <c:pt idx="4564">
                  <c:v>0.42734016800000002</c:v>
                </c:pt>
                <c:pt idx="4565">
                  <c:v>0.128</c:v>
                </c:pt>
                <c:pt idx="4566">
                  <c:v>0.42926743700000003</c:v>
                </c:pt>
                <c:pt idx="4567">
                  <c:v>0.14200000000000002</c:v>
                </c:pt>
                <c:pt idx="4568">
                  <c:v>0.43019807600000004</c:v>
                </c:pt>
                <c:pt idx="4569">
                  <c:v>0.13100000000000001</c:v>
                </c:pt>
                <c:pt idx="4570">
                  <c:v>0.45097222000000003</c:v>
                </c:pt>
                <c:pt idx="4571">
                  <c:v>0.16900000000000001</c:v>
                </c:pt>
                <c:pt idx="4572">
                  <c:v>0.41681404100000002</c:v>
                </c:pt>
                <c:pt idx="4573">
                  <c:v>0.458937965</c:v>
                </c:pt>
                <c:pt idx="4574">
                  <c:v>0.16</c:v>
                </c:pt>
                <c:pt idx="4575">
                  <c:v>0.48066343100000003</c:v>
                </c:pt>
                <c:pt idx="4576">
                  <c:v>0.14300000000000002</c:v>
                </c:pt>
                <c:pt idx="4577">
                  <c:v>0.42283540500000005</c:v>
                </c:pt>
                <c:pt idx="4578">
                  <c:v>0.13100000000000001</c:v>
                </c:pt>
                <c:pt idx="4579">
                  <c:v>0.44530117600000002</c:v>
                </c:pt>
                <c:pt idx="4580">
                  <c:v>0.127</c:v>
                </c:pt>
                <c:pt idx="4581">
                  <c:v>0.43309236200000001</c:v>
                </c:pt>
                <c:pt idx="4582">
                  <c:v>0.45339480800000004</c:v>
                </c:pt>
                <c:pt idx="4583">
                  <c:v>0.13500000000000001</c:v>
                </c:pt>
                <c:pt idx="4584">
                  <c:v>0.43683194800000003</c:v>
                </c:pt>
                <c:pt idx="4585">
                  <c:v>0.13300000000000001</c:v>
                </c:pt>
                <c:pt idx="4586">
                  <c:v>0.42213000900000003</c:v>
                </c:pt>
                <c:pt idx="4587">
                  <c:v>0.13200000000000001</c:v>
                </c:pt>
                <c:pt idx="4588">
                  <c:v>0.47587957400000003</c:v>
                </c:pt>
                <c:pt idx="4589">
                  <c:v>0.155</c:v>
                </c:pt>
                <c:pt idx="4590">
                  <c:v>0.43207045100000002</c:v>
                </c:pt>
                <c:pt idx="4591">
                  <c:v>0.44090467100000003</c:v>
                </c:pt>
                <c:pt idx="4592">
                  <c:v>0.439212771</c:v>
                </c:pt>
                <c:pt idx="4593">
                  <c:v>0.386607123</c:v>
                </c:pt>
                <c:pt idx="4594">
                  <c:v>0.158</c:v>
                </c:pt>
                <c:pt idx="4595">
                  <c:v>0.52579884500000007</c:v>
                </c:pt>
                <c:pt idx="4596">
                  <c:v>0.313</c:v>
                </c:pt>
                <c:pt idx="4597">
                  <c:v>0.53967882300000003</c:v>
                </c:pt>
                <c:pt idx="4598">
                  <c:v>0.33500000000000002</c:v>
                </c:pt>
                <c:pt idx="4599">
                  <c:v>0.35700000000000004</c:v>
                </c:pt>
                <c:pt idx="4600">
                  <c:v>0.60554160000000001</c:v>
                </c:pt>
                <c:pt idx="4601">
                  <c:v>0.31</c:v>
                </c:pt>
                <c:pt idx="4602">
                  <c:v>0.61468850600000002</c:v>
                </c:pt>
                <c:pt idx="4603">
                  <c:v>0.318</c:v>
                </c:pt>
                <c:pt idx="4604">
                  <c:v>0.307</c:v>
                </c:pt>
                <c:pt idx="4605">
                  <c:v>0.59835688600000003</c:v>
                </c:pt>
                <c:pt idx="4606">
                  <c:v>0.312</c:v>
                </c:pt>
                <c:pt idx="4607">
                  <c:v>0.60279327100000002</c:v>
                </c:pt>
                <c:pt idx="4608">
                  <c:v>0.33200000000000002</c:v>
                </c:pt>
                <c:pt idx="4609">
                  <c:v>0.23704340800000001</c:v>
                </c:pt>
                <c:pt idx="4610">
                  <c:v>0.103389618</c:v>
                </c:pt>
                <c:pt idx="4611">
                  <c:v>3.3610623999999999E-2</c:v>
                </c:pt>
                <c:pt idx="4612">
                  <c:v>2.2565859000000001E-2</c:v>
                </c:pt>
                <c:pt idx="4613">
                  <c:v>2.2552593000000003E-2</c:v>
                </c:pt>
                <c:pt idx="4614">
                  <c:v>2.3383415000000001E-2</c:v>
                </c:pt>
                <c:pt idx="4615">
                  <c:v>2.2868905000000002E-2</c:v>
                </c:pt>
                <c:pt idx="4616">
                  <c:v>2.1822254000000003E-2</c:v>
                </c:pt>
                <c:pt idx="4617">
                  <c:v>1.8265459000000001E-2</c:v>
                </c:pt>
                <c:pt idx="4618">
                  <c:v>2.1872194000000001E-2</c:v>
                </c:pt>
                <c:pt idx="4619">
                  <c:v>2.2675580000000001E-2</c:v>
                </c:pt>
                <c:pt idx="4620">
                  <c:v>2.5736929000000002E-2</c:v>
                </c:pt>
                <c:pt idx="4621">
                  <c:v>2.6413757000000003E-2</c:v>
                </c:pt>
                <c:pt idx="4622">
                  <c:v>1.8000000000000002E-2</c:v>
                </c:pt>
                <c:pt idx="4623">
                  <c:v>2.4785696000000003E-2</c:v>
                </c:pt>
                <c:pt idx="4624">
                  <c:v>2.7541693000000003E-2</c:v>
                </c:pt>
                <c:pt idx="4625">
                  <c:v>2.1209055000000001E-2</c:v>
                </c:pt>
                <c:pt idx="4626">
                  <c:v>2.5336811000000001E-2</c:v>
                </c:pt>
                <c:pt idx="4627">
                  <c:v>2.7358369E-2</c:v>
                </c:pt>
                <c:pt idx="4628">
                  <c:v>2.7939443000000001E-2</c:v>
                </c:pt>
                <c:pt idx="4629">
                  <c:v>2.7714699000000002E-2</c:v>
                </c:pt>
                <c:pt idx="4630">
                  <c:v>2.2488617000000002E-2</c:v>
                </c:pt>
                <c:pt idx="4631">
                  <c:v>2.7533529000000001E-2</c:v>
                </c:pt>
                <c:pt idx="4632">
                  <c:v>2.2265817E-2</c:v>
                </c:pt>
                <c:pt idx="4633">
                  <c:v>2.6878136E-2</c:v>
                </c:pt>
                <c:pt idx="4634">
                  <c:v>2.7965289000000001E-2</c:v>
                </c:pt>
                <c:pt idx="4635">
                  <c:v>1.9526089E-2</c:v>
                </c:pt>
                <c:pt idx="4636">
                  <c:v>3.4220130000000001E-2</c:v>
                </c:pt>
                <c:pt idx="4637">
                  <c:v>2.8601338E-2</c:v>
                </c:pt>
                <c:pt idx="4638">
                  <c:v>2.6048980000000003E-2</c:v>
                </c:pt>
                <c:pt idx="4639">
                  <c:v>2.2111121000000001E-2</c:v>
                </c:pt>
                <c:pt idx="4640">
                  <c:v>2.2899209E-2</c:v>
                </c:pt>
                <c:pt idx="4641">
                  <c:v>2.5933814000000003E-2</c:v>
                </c:pt>
                <c:pt idx="4642">
                  <c:v>2.9016260000000002E-2</c:v>
                </c:pt>
                <c:pt idx="4643">
                  <c:v>2.4092454000000003E-2</c:v>
                </c:pt>
                <c:pt idx="4644">
                  <c:v>2.4743019000000002E-2</c:v>
                </c:pt>
                <c:pt idx="4645">
                  <c:v>2.6907884E-2</c:v>
                </c:pt>
                <c:pt idx="4646">
                  <c:v>2.2397054000000003E-2</c:v>
                </c:pt>
                <c:pt idx="4647">
                  <c:v>2.6702632E-2</c:v>
                </c:pt>
                <c:pt idx="4648">
                  <c:v>2.7050851000000001E-2</c:v>
                </c:pt>
                <c:pt idx="4649">
                  <c:v>2.7775603000000003E-2</c:v>
                </c:pt>
                <c:pt idx="4650">
                  <c:v>2.1780001E-2</c:v>
                </c:pt>
                <c:pt idx="4651">
                  <c:v>1.8323907E-2</c:v>
                </c:pt>
                <c:pt idx="4652">
                  <c:v>3.2771000000000002E-2</c:v>
                </c:pt>
                <c:pt idx="4653">
                  <c:v>2.3181298000000003E-2</c:v>
                </c:pt>
                <c:pt idx="4654">
                  <c:v>2.5175688000000002E-2</c:v>
                </c:pt>
                <c:pt idx="4655">
                  <c:v>3.0652430000000001E-2</c:v>
                </c:pt>
                <c:pt idx="4656">
                  <c:v>2.6912714000000001E-2</c:v>
                </c:pt>
                <c:pt idx="4657">
                  <c:v>2.2872597000000001E-2</c:v>
                </c:pt>
                <c:pt idx="4658">
                  <c:v>2.7201436000000002E-2</c:v>
                </c:pt>
                <c:pt idx="4659">
                  <c:v>2.5000000000000001E-2</c:v>
                </c:pt>
                <c:pt idx="4660">
                  <c:v>1.6473671000000002E-2</c:v>
                </c:pt>
                <c:pt idx="4661">
                  <c:v>2.9577787000000001E-2</c:v>
                </c:pt>
                <c:pt idx="4662">
                  <c:v>2.1976052000000003E-2</c:v>
                </c:pt>
                <c:pt idx="4663">
                  <c:v>2.5940312E-2</c:v>
                </c:pt>
                <c:pt idx="4664">
                  <c:v>2.7550636000000003E-2</c:v>
                </c:pt>
                <c:pt idx="4665">
                  <c:v>2.5982493000000002E-2</c:v>
                </c:pt>
                <c:pt idx="4666">
                  <c:v>2.7706241000000003E-2</c:v>
                </c:pt>
                <c:pt idx="4667">
                  <c:v>2.3303179E-2</c:v>
                </c:pt>
                <c:pt idx="4668">
                  <c:v>2.8050428000000002E-2</c:v>
                </c:pt>
                <c:pt idx="4669">
                  <c:v>2.5305514000000001E-2</c:v>
                </c:pt>
                <c:pt idx="4670">
                  <c:v>2.3741289000000002E-2</c:v>
                </c:pt>
                <c:pt idx="4671">
                  <c:v>2.8795981000000002E-2</c:v>
                </c:pt>
                <c:pt idx="4672">
                  <c:v>1.8265868000000001E-2</c:v>
                </c:pt>
                <c:pt idx="4673">
                  <c:v>2.9732274000000003E-2</c:v>
                </c:pt>
                <c:pt idx="4674">
                  <c:v>2.7937285000000003E-2</c:v>
                </c:pt>
                <c:pt idx="4675">
                  <c:v>2.6537803000000002E-2</c:v>
                </c:pt>
                <c:pt idx="4676">
                  <c:v>2.8399213000000003E-2</c:v>
                </c:pt>
                <c:pt idx="4677">
                  <c:v>1.7494334E-2</c:v>
                </c:pt>
                <c:pt idx="4678">
                  <c:v>2.7332035000000001E-2</c:v>
                </c:pt>
                <c:pt idx="4679">
                  <c:v>2.7363188E-2</c:v>
                </c:pt>
                <c:pt idx="4680">
                  <c:v>2.7598625000000002E-2</c:v>
                </c:pt>
                <c:pt idx="4681">
                  <c:v>2.1924919000000001E-2</c:v>
                </c:pt>
                <c:pt idx="4682">
                  <c:v>2.7566216000000001E-2</c:v>
                </c:pt>
                <c:pt idx="4683">
                  <c:v>2.2475837000000002E-2</c:v>
                </c:pt>
                <c:pt idx="4684">
                  <c:v>2.3146796000000001E-2</c:v>
                </c:pt>
                <c:pt idx="4685">
                  <c:v>2.1629287000000001E-2</c:v>
                </c:pt>
                <c:pt idx="4686">
                  <c:v>2.9133595000000002E-2</c:v>
                </c:pt>
                <c:pt idx="4687">
                  <c:v>1.9459244000000001E-2</c:v>
                </c:pt>
                <c:pt idx="4688">
                  <c:v>2.7022919000000003E-2</c:v>
                </c:pt>
                <c:pt idx="4689">
                  <c:v>2.6475226000000001E-2</c:v>
                </c:pt>
                <c:pt idx="4690">
                  <c:v>2.4327953000000003E-2</c:v>
                </c:pt>
                <c:pt idx="4691">
                  <c:v>3.2111697000000002E-2</c:v>
                </c:pt>
                <c:pt idx="4692">
                  <c:v>2.2323857000000003E-2</c:v>
                </c:pt>
                <c:pt idx="4693">
                  <c:v>2.6134190000000002E-2</c:v>
                </c:pt>
                <c:pt idx="4694">
                  <c:v>1.9093561000000002E-2</c:v>
                </c:pt>
                <c:pt idx="4695">
                  <c:v>2.6293074000000003E-2</c:v>
                </c:pt>
                <c:pt idx="4696">
                  <c:v>2.9275652000000003E-2</c:v>
                </c:pt>
                <c:pt idx="4697">
                  <c:v>2.8898576000000002E-2</c:v>
                </c:pt>
                <c:pt idx="4698">
                  <c:v>2.1000000000000001E-2</c:v>
                </c:pt>
                <c:pt idx="4699">
                  <c:v>2.053019E-2</c:v>
                </c:pt>
                <c:pt idx="4700">
                  <c:v>3.0253500000000003E-2</c:v>
                </c:pt>
                <c:pt idx="4701">
                  <c:v>3.8038981999999999E-2</c:v>
                </c:pt>
                <c:pt idx="4702">
                  <c:v>4.1516106000000004E-2</c:v>
                </c:pt>
                <c:pt idx="4703">
                  <c:v>8.9387626000000012E-2</c:v>
                </c:pt>
                <c:pt idx="4704">
                  <c:v>9.7155795000000003E-2</c:v>
                </c:pt>
                <c:pt idx="4705">
                  <c:v>6.3619612000000006E-2</c:v>
                </c:pt>
                <c:pt idx="4706">
                  <c:v>2.5493399E-2</c:v>
                </c:pt>
                <c:pt idx="4707">
                  <c:v>4.2474259E-2</c:v>
                </c:pt>
                <c:pt idx="4708">
                  <c:v>4.8108212000000004E-2</c:v>
                </c:pt>
                <c:pt idx="4709">
                  <c:v>5.5828116000000004E-2</c:v>
                </c:pt>
                <c:pt idx="4710">
                  <c:v>0.154518883</c:v>
                </c:pt>
                <c:pt idx="4711">
                  <c:v>0.13100000000000001</c:v>
                </c:pt>
                <c:pt idx="4712">
                  <c:v>0.41702677700000002</c:v>
                </c:pt>
                <c:pt idx="4713">
                  <c:v>0.47185868000000003</c:v>
                </c:pt>
                <c:pt idx="4714">
                  <c:v>0.14800000000000002</c:v>
                </c:pt>
                <c:pt idx="4715">
                  <c:v>0.48176399300000006</c:v>
                </c:pt>
                <c:pt idx="4716">
                  <c:v>0.16900000000000001</c:v>
                </c:pt>
                <c:pt idx="4717">
                  <c:v>0.46311077900000003</c:v>
                </c:pt>
                <c:pt idx="4718">
                  <c:v>0.185</c:v>
                </c:pt>
                <c:pt idx="4719">
                  <c:v>0.46945865700000006</c:v>
                </c:pt>
                <c:pt idx="4720">
                  <c:v>0.17600000000000002</c:v>
                </c:pt>
                <c:pt idx="4721">
                  <c:v>0.40657482</c:v>
                </c:pt>
                <c:pt idx="4722">
                  <c:v>0.14300000000000002</c:v>
                </c:pt>
                <c:pt idx="4723">
                  <c:v>0.445046885</c:v>
                </c:pt>
                <c:pt idx="4724">
                  <c:v>0.26864470300000004</c:v>
                </c:pt>
                <c:pt idx="4725">
                  <c:v>0.159286604</c:v>
                </c:pt>
                <c:pt idx="4726">
                  <c:v>9.1000000000000011E-2</c:v>
                </c:pt>
                <c:pt idx="4727">
                  <c:v>8.8015732999999999E-2</c:v>
                </c:pt>
                <c:pt idx="4728">
                  <c:v>4.8410836000000006E-2</c:v>
                </c:pt>
                <c:pt idx="4729">
                  <c:v>2.8370575000000002E-2</c:v>
                </c:pt>
                <c:pt idx="4730">
                  <c:v>1.7301152E-2</c:v>
                </c:pt>
                <c:pt idx="4731">
                  <c:v>2.2094852000000002E-2</c:v>
                </c:pt>
                <c:pt idx="4732">
                  <c:v>2.5961188000000003E-2</c:v>
                </c:pt>
                <c:pt idx="4733">
                  <c:v>3.3376735000000005E-2</c:v>
                </c:pt>
                <c:pt idx="4734">
                  <c:v>1.8376916E-2</c:v>
                </c:pt>
                <c:pt idx="4735">
                  <c:v>2.5632799000000001E-2</c:v>
                </c:pt>
                <c:pt idx="4736">
                  <c:v>2.7409277000000003E-2</c:v>
                </c:pt>
                <c:pt idx="4737">
                  <c:v>2.6795099000000003E-2</c:v>
                </c:pt>
                <c:pt idx="4738">
                  <c:v>2.3320916000000001E-2</c:v>
                </c:pt>
                <c:pt idx="4739">
                  <c:v>2.3231376000000001E-2</c:v>
                </c:pt>
                <c:pt idx="4740">
                  <c:v>3.0381657000000003E-2</c:v>
                </c:pt>
                <c:pt idx="4741">
                  <c:v>2.0513993000000001E-2</c:v>
                </c:pt>
                <c:pt idx="4742">
                  <c:v>2.9934809000000003E-2</c:v>
                </c:pt>
                <c:pt idx="4743">
                  <c:v>2.5995629000000003E-2</c:v>
                </c:pt>
                <c:pt idx="4744">
                  <c:v>2.4279475000000002E-2</c:v>
                </c:pt>
                <c:pt idx="4745">
                  <c:v>2.6790768000000003E-2</c:v>
                </c:pt>
                <c:pt idx="4746">
                  <c:v>2.3820423E-2</c:v>
                </c:pt>
                <c:pt idx="4747">
                  <c:v>2.7417036000000002E-2</c:v>
                </c:pt>
                <c:pt idx="4748">
                  <c:v>1.8080995000000002E-2</c:v>
                </c:pt>
                <c:pt idx="4749">
                  <c:v>2.7084452000000002E-2</c:v>
                </c:pt>
                <c:pt idx="4750">
                  <c:v>2.9574153000000002E-2</c:v>
                </c:pt>
                <c:pt idx="4751">
                  <c:v>2.6919974000000003E-2</c:v>
                </c:pt>
                <c:pt idx="4752">
                  <c:v>2.2292359000000001E-2</c:v>
                </c:pt>
                <c:pt idx="4753">
                  <c:v>2.8328742000000001E-2</c:v>
                </c:pt>
                <c:pt idx="4754">
                  <c:v>2.6681888000000001E-2</c:v>
                </c:pt>
                <c:pt idx="4755">
                  <c:v>1.8846668E-2</c:v>
                </c:pt>
                <c:pt idx="4756">
                  <c:v>2.9365884000000002E-2</c:v>
                </c:pt>
                <c:pt idx="4757">
                  <c:v>3.1599130000000003E-2</c:v>
                </c:pt>
                <c:pt idx="4758">
                  <c:v>2.2410324000000002E-2</c:v>
                </c:pt>
                <c:pt idx="4759">
                  <c:v>2.7230485000000002E-2</c:v>
                </c:pt>
                <c:pt idx="4760">
                  <c:v>2.2900889000000001E-2</c:v>
                </c:pt>
                <c:pt idx="4761">
                  <c:v>3.0045444000000001E-2</c:v>
                </c:pt>
                <c:pt idx="4762">
                  <c:v>2.5744959000000001E-2</c:v>
                </c:pt>
                <c:pt idx="4763">
                  <c:v>2.6642288E-2</c:v>
                </c:pt>
                <c:pt idx="4764">
                  <c:v>2.7682013000000002E-2</c:v>
                </c:pt>
                <c:pt idx="4765">
                  <c:v>2.3672625000000003E-2</c:v>
                </c:pt>
                <c:pt idx="4766">
                  <c:v>2.6977323000000001E-2</c:v>
                </c:pt>
                <c:pt idx="4767">
                  <c:v>2.7133197000000001E-2</c:v>
                </c:pt>
                <c:pt idx="4768">
                  <c:v>2.1930296000000002E-2</c:v>
                </c:pt>
                <c:pt idx="4769">
                  <c:v>2.8026680000000002E-2</c:v>
                </c:pt>
                <c:pt idx="4770">
                  <c:v>2.6503514000000002E-2</c:v>
                </c:pt>
                <c:pt idx="4771">
                  <c:v>2.6021677E-2</c:v>
                </c:pt>
                <c:pt idx="4772">
                  <c:v>2.0736227000000003E-2</c:v>
                </c:pt>
                <c:pt idx="4773">
                  <c:v>2.7191445000000002E-2</c:v>
                </c:pt>
                <c:pt idx="4774">
                  <c:v>3.1266545999999999E-2</c:v>
                </c:pt>
                <c:pt idx="4775">
                  <c:v>2.8672081000000002E-2</c:v>
                </c:pt>
                <c:pt idx="4776">
                  <c:v>2.0537459000000001E-2</c:v>
                </c:pt>
                <c:pt idx="4777">
                  <c:v>2.7173214000000001E-2</c:v>
                </c:pt>
                <c:pt idx="4778">
                  <c:v>2.6218698000000002E-2</c:v>
                </c:pt>
                <c:pt idx="4779">
                  <c:v>2.6758431000000003E-2</c:v>
                </c:pt>
                <c:pt idx="4780">
                  <c:v>2.2846062E-2</c:v>
                </c:pt>
                <c:pt idx="4781">
                  <c:v>2.0609531E-2</c:v>
                </c:pt>
                <c:pt idx="4782">
                  <c:v>3.1064637000000003E-2</c:v>
                </c:pt>
                <c:pt idx="4783">
                  <c:v>2.6735316000000002E-2</c:v>
                </c:pt>
                <c:pt idx="4784">
                  <c:v>2.3306317E-2</c:v>
                </c:pt>
                <c:pt idx="4785">
                  <c:v>2.7142349000000003E-2</c:v>
                </c:pt>
                <c:pt idx="4786">
                  <c:v>3.1045705000000003E-2</c:v>
                </c:pt>
                <c:pt idx="4787">
                  <c:v>2.2382942000000003E-2</c:v>
                </c:pt>
                <c:pt idx="4788">
                  <c:v>1.8672696000000003E-2</c:v>
                </c:pt>
                <c:pt idx="4789">
                  <c:v>3.4633876000000001E-2</c:v>
                </c:pt>
                <c:pt idx="4790">
                  <c:v>2.2549167000000002E-2</c:v>
                </c:pt>
                <c:pt idx="4791">
                  <c:v>2.6338266000000003E-2</c:v>
                </c:pt>
                <c:pt idx="4792">
                  <c:v>2.7299976E-2</c:v>
                </c:pt>
                <c:pt idx="4793">
                  <c:v>2.6572173000000001E-2</c:v>
                </c:pt>
                <c:pt idx="4794">
                  <c:v>2.5852310000000003E-2</c:v>
                </c:pt>
                <c:pt idx="4795">
                  <c:v>2.4E-2</c:v>
                </c:pt>
                <c:pt idx="4796">
                  <c:v>2.6628382000000003E-2</c:v>
                </c:pt>
                <c:pt idx="4797">
                  <c:v>2.2101903000000003E-2</c:v>
                </c:pt>
                <c:pt idx="4798">
                  <c:v>2.8181583000000003E-2</c:v>
                </c:pt>
                <c:pt idx="4799">
                  <c:v>2.6737338000000003E-2</c:v>
                </c:pt>
                <c:pt idx="4800">
                  <c:v>2.3851989000000001E-2</c:v>
                </c:pt>
                <c:pt idx="4801">
                  <c:v>2.7947617000000001E-2</c:v>
                </c:pt>
                <c:pt idx="4802">
                  <c:v>2.5107101000000003E-2</c:v>
                </c:pt>
                <c:pt idx="4803">
                  <c:v>2.4814681000000002E-2</c:v>
                </c:pt>
                <c:pt idx="4804">
                  <c:v>6.0138025000000005E-2</c:v>
                </c:pt>
                <c:pt idx="4805">
                  <c:v>7.0112476000000007E-2</c:v>
                </c:pt>
                <c:pt idx="4806">
                  <c:v>0.13494334600000002</c:v>
                </c:pt>
                <c:pt idx="4807">
                  <c:v>0.19544873700000001</c:v>
                </c:pt>
                <c:pt idx="4808">
                  <c:v>0.29902510900000001</c:v>
                </c:pt>
                <c:pt idx="4809">
                  <c:v>0.40254867200000005</c:v>
                </c:pt>
                <c:pt idx="4810">
                  <c:v>0.50094554600000007</c:v>
                </c:pt>
                <c:pt idx="4811">
                  <c:v>0.26600000000000001</c:v>
                </c:pt>
                <c:pt idx="4812">
                  <c:v>0.29600000000000004</c:v>
                </c:pt>
                <c:pt idx="4813">
                  <c:v>0.60859031500000005</c:v>
                </c:pt>
                <c:pt idx="4814">
                  <c:v>0.32500000000000001</c:v>
                </c:pt>
                <c:pt idx="4815">
                  <c:v>0.30124354800000003</c:v>
                </c:pt>
                <c:pt idx="4816">
                  <c:v>0.13510565800000002</c:v>
                </c:pt>
                <c:pt idx="4817">
                  <c:v>6.7123062000000011E-2</c:v>
                </c:pt>
                <c:pt idx="4818">
                  <c:v>4.5260160000000001E-2</c:v>
                </c:pt>
                <c:pt idx="4819">
                  <c:v>2.0989335000000001E-2</c:v>
                </c:pt>
                <c:pt idx="4820">
                  <c:v>1.2568564000000001E-2</c:v>
                </c:pt>
                <c:pt idx="4821">
                  <c:v>2.3523382000000002E-2</c:v>
                </c:pt>
                <c:pt idx="4822">
                  <c:v>1.8788424000000001E-2</c:v>
                </c:pt>
                <c:pt idx="4823">
                  <c:v>2.4466449000000001E-2</c:v>
                </c:pt>
                <c:pt idx="4824">
                  <c:v>2.6362989000000003E-2</c:v>
                </c:pt>
                <c:pt idx="4825">
                  <c:v>1.6E-2</c:v>
                </c:pt>
                <c:pt idx="4826">
                  <c:v>2.7956976000000001E-2</c:v>
                </c:pt>
                <c:pt idx="4827">
                  <c:v>1.6941749000000002E-2</c:v>
                </c:pt>
                <c:pt idx="4828">
                  <c:v>2.9491040000000003E-2</c:v>
                </c:pt>
                <c:pt idx="4829">
                  <c:v>2.4092100000000002E-2</c:v>
                </c:pt>
                <c:pt idx="4830">
                  <c:v>2.8849201000000001E-2</c:v>
                </c:pt>
                <c:pt idx="4831">
                  <c:v>2.2329515000000001E-2</c:v>
                </c:pt>
                <c:pt idx="4832">
                  <c:v>3.3509494000000001E-2</c:v>
                </c:pt>
                <c:pt idx="4833">
                  <c:v>2.1799697E-2</c:v>
                </c:pt>
                <c:pt idx="4834">
                  <c:v>2.7533392E-2</c:v>
                </c:pt>
                <c:pt idx="4835">
                  <c:v>2.3228236000000003E-2</c:v>
                </c:pt>
                <c:pt idx="4836">
                  <c:v>2.6443517000000003E-2</c:v>
                </c:pt>
                <c:pt idx="4837">
                  <c:v>2.1217987000000001E-2</c:v>
                </c:pt>
                <c:pt idx="4838">
                  <c:v>3.2507418000000003E-2</c:v>
                </c:pt>
                <c:pt idx="4839">
                  <c:v>2.7034375000000003E-2</c:v>
                </c:pt>
                <c:pt idx="4840">
                  <c:v>2.4674777000000002E-2</c:v>
                </c:pt>
                <c:pt idx="4841">
                  <c:v>2.6165139E-2</c:v>
                </c:pt>
                <c:pt idx="4842">
                  <c:v>2.8698687000000001E-2</c:v>
                </c:pt>
                <c:pt idx="4843">
                  <c:v>2.6874225000000002E-2</c:v>
                </c:pt>
                <c:pt idx="4844">
                  <c:v>2.2803393000000002E-2</c:v>
                </c:pt>
                <c:pt idx="4845">
                  <c:v>2.1333233E-2</c:v>
                </c:pt>
                <c:pt idx="4846">
                  <c:v>3.0767600000000003E-2</c:v>
                </c:pt>
                <c:pt idx="4847">
                  <c:v>2.6370528000000001E-2</c:v>
                </c:pt>
                <c:pt idx="4848">
                  <c:v>2.9138340000000002E-2</c:v>
                </c:pt>
                <c:pt idx="4849">
                  <c:v>2.5958537E-2</c:v>
                </c:pt>
                <c:pt idx="4850">
                  <c:v>2.6422429000000001E-2</c:v>
                </c:pt>
                <c:pt idx="4851">
                  <c:v>1.9246229E-2</c:v>
                </c:pt>
                <c:pt idx="4852">
                  <c:v>2.6084745000000003E-2</c:v>
                </c:pt>
                <c:pt idx="4853">
                  <c:v>3.1232116000000001E-2</c:v>
                </c:pt>
                <c:pt idx="4854">
                  <c:v>2.5740631E-2</c:v>
                </c:pt>
                <c:pt idx="4855">
                  <c:v>2.7721964000000002E-2</c:v>
                </c:pt>
                <c:pt idx="4856">
                  <c:v>2.6699617000000002E-2</c:v>
                </c:pt>
                <c:pt idx="4857">
                  <c:v>2.7595415000000002E-2</c:v>
                </c:pt>
                <c:pt idx="4858">
                  <c:v>2.0940718000000001E-2</c:v>
                </c:pt>
                <c:pt idx="4859">
                  <c:v>2.6601078E-2</c:v>
                </c:pt>
                <c:pt idx="4860">
                  <c:v>2.6434023000000001E-2</c:v>
                </c:pt>
                <c:pt idx="4861">
                  <c:v>2.2488611000000002E-2</c:v>
                </c:pt>
                <c:pt idx="4862">
                  <c:v>2.7014954000000001E-2</c:v>
                </c:pt>
                <c:pt idx="4863">
                  <c:v>1.9E-2</c:v>
                </c:pt>
                <c:pt idx="4864">
                  <c:v>2.3303943000000001E-2</c:v>
                </c:pt>
                <c:pt idx="4865">
                  <c:v>2.8348641000000001E-2</c:v>
                </c:pt>
                <c:pt idx="4866">
                  <c:v>2.5141399000000002E-2</c:v>
                </c:pt>
                <c:pt idx="4867">
                  <c:v>2.6552405000000001E-2</c:v>
                </c:pt>
                <c:pt idx="4868">
                  <c:v>2.8212178000000001E-2</c:v>
                </c:pt>
                <c:pt idx="4869">
                  <c:v>2.5711435000000001E-2</c:v>
                </c:pt>
                <c:pt idx="4870">
                  <c:v>2.7301308000000003E-2</c:v>
                </c:pt>
                <c:pt idx="4871">
                  <c:v>2.599479E-2</c:v>
                </c:pt>
                <c:pt idx="4872">
                  <c:v>2.7783767000000001E-2</c:v>
                </c:pt>
                <c:pt idx="4873">
                  <c:v>2.3187655000000001E-2</c:v>
                </c:pt>
                <c:pt idx="4874">
                  <c:v>2.1374015E-2</c:v>
                </c:pt>
                <c:pt idx="4875">
                  <c:v>2.8567737000000003E-2</c:v>
                </c:pt>
                <c:pt idx="4876">
                  <c:v>2.7424792000000003E-2</c:v>
                </c:pt>
                <c:pt idx="4877">
                  <c:v>1.8565277000000002E-2</c:v>
                </c:pt>
                <c:pt idx="4878">
                  <c:v>2.4771656000000003E-2</c:v>
                </c:pt>
                <c:pt idx="4879">
                  <c:v>3.1718348E-2</c:v>
                </c:pt>
                <c:pt idx="4880">
                  <c:v>2.6709677000000001E-2</c:v>
                </c:pt>
                <c:pt idx="4881">
                  <c:v>2.6170019000000003E-2</c:v>
                </c:pt>
                <c:pt idx="4882">
                  <c:v>2.7553648E-2</c:v>
                </c:pt>
                <c:pt idx="4883">
                  <c:v>2.1754300000000001E-2</c:v>
                </c:pt>
                <c:pt idx="4884">
                  <c:v>2.0863197E-2</c:v>
                </c:pt>
                <c:pt idx="4885">
                  <c:v>2.8320639000000002E-2</c:v>
                </c:pt>
                <c:pt idx="4886">
                  <c:v>2.7967248E-2</c:v>
                </c:pt>
                <c:pt idx="4887">
                  <c:v>2.2503763000000003E-2</c:v>
                </c:pt>
                <c:pt idx="4888">
                  <c:v>2.6250620000000002E-2</c:v>
                </c:pt>
                <c:pt idx="4889">
                  <c:v>2.6347832000000002E-2</c:v>
                </c:pt>
                <c:pt idx="4890">
                  <c:v>2.7500703000000001E-2</c:v>
                </c:pt>
                <c:pt idx="4891">
                  <c:v>2.6207810000000002E-2</c:v>
                </c:pt>
                <c:pt idx="4892">
                  <c:v>2.5580270000000002E-2</c:v>
                </c:pt>
                <c:pt idx="4893">
                  <c:v>2.7654286E-2</c:v>
                </c:pt>
                <c:pt idx="4894">
                  <c:v>2.7111689000000001E-2</c:v>
                </c:pt>
                <c:pt idx="4895">
                  <c:v>2.7236218000000003E-2</c:v>
                </c:pt>
                <c:pt idx="4896">
                  <c:v>2.6627479000000003E-2</c:v>
                </c:pt>
                <c:pt idx="4897">
                  <c:v>2.6756334000000003E-2</c:v>
                </c:pt>
                <c:pt idx="4898">
                  <c:v>2.7283361000000002E-2</c:v>
                </c:pt>
                <c:pt idx="4899">
                  <c:v>2.5445901E-2</c:v>
                </c:pt>
                <c:pt idx="4900">
                  <c:v>1.7000000000000001E-2</c:v>
                </c:pt>
                <c:pt idx="4901">
                  <c:v>2.9718513000000002E-2</c:v>
                </c:pt>
                <c:pt idx="4902">
                  <c:v>2.2322464E-2</c:v>
                </c:pt>
                <c:pt idx="4903">
                  <c:v>2.7410888000000001E-2</c:v>
                </c:pt>
                <c:pt idx="4904">
                  <c:v>2.1052468000000001E-2</c:v>
                </c:pt>
                <c:pt idx="4905">
                  <c:v>2.8415836000000003E-2</c:v>
                </c:pt>
                <c:pt idx="4906">
                  <c:v>2.6943643000000003E-2</c:v>
                </c:pt>
                <c:pt idx="4907">
                  <c:v>2.2880708000000003E-2</c:v>
                </c:pt>
                <c:pt idx="4908">
                  <c:v>2.6969138E-2</c:v>
                </c:pt>
                <c:pt idx="4909">
                  <c:v>2.7058330000000002E-2</c:v>
                </c:pt>
                <c:pt idx="4910">
                  <c:v>2.2820151E-2</c:v>
                </c:pt>
                <c:pt idx="4911">
                  <c:v>2.6174069000000001E-2</c:v>
                </c:pt>
                <c:pt idx="4912">
                  <c:v>2.6735384000000001E-2</c:v>
                </c:pt>
                <c:pt idx="4913">
                  <c:v>2.6806273000000002E-2</c:v>
                </c:pt>
                <c:pt idx="4914">
                  <c:v>2.1907256E-2</c:v>
                </c:pt>
                <c:pt idx="4915">
                  <c:v>3.0028325000000002E-2</c:v>
                </c:pt>
                <c:pt idx="4916">
                  <c:v>6.3606488000000003E-2</c:v>
                </c:pt>
                <c:pt idx="4917">
                  <c:v>0.116491625</c:v>
                </c:pt>
                <c:pt idx="4918">
                  <c:v>0.18459931700000001</c:v>
                </c:pt>
                <c:pt idx="4919">
                  <c:v>0.14400000000000002</c:v>
                </c:pt>
                <c:pt idx="4920">
                  <c:v>0.47175231300000003</c:v>
                </c:pt>
                <c:pt idx="4921">
                  <c:v>0.16200000000000001</c:v>
                </c:pt>
                <c:pt idx="4922">
                  <c:v>0.43352600700000005</c:v>
                </c:pt>
                <c:pt idx="4923">
                  <c:v>0.12300000000000001</c:v>
                </c:pt>
                <c:pt idx="4924">
                  <c:v>0.45773069100000002</c:v>
                </c:pt>
                <c:pt idx="4925">
                  <c:v>0.45098116700000002</c:v>
                </c:pt>
                <c:pt idx="4926">
                  <c:v>0.14300000000000002</c:v>
                </c:pt>
                <c:pt idx="4927">
                  <c:v>0.42037985500000002</c:v>
                </c:pt>
                <c:pt idx="4928">
                  <c:v>0.13</c:v>
                </c:pt>
                <c:pt idx="4929">
                  <c:v>0.42640430200000001</c:v>
                </c:pt>
                <c:pt idx="4930">
                  <c:v>0.129</c:v>
                </c:pt>
                <c:pt idx="4931">
                  <c:v>0.44141067100000003</c:v>
                </c:pt>
                <c:pt idx="4932">
                  <c:v>0.28400000000000003</c:v>
                </c:pt>
                <c:pt idx="4933">
                  <c:v>0.44587505900000002</c:v>
                </c:pt>
                <c:pt idx="4934">
                  <c:v>0.42999546800000005</c:v>
                </c:pt>
                <c:pt idx="4935">
                  <c:v>0.13</c:v>
                </c:pt>
                <c:pt idx="4936">
                  <c:v>0.44118194800000005</c:v>
                </c:pt>
                <c:pt idx="4937">
                  <c:v>0.14000000000000001</c:v>
                </c:pt>
                <c:pt idx="4938">
                  <c:v>0.41805491300000003</c:v>
                </c:pt>
                <c:pt idx="4939">
                  <c:v>0.127</c:v>
                </c:pt>
                <c:pt idx="4940">
                  <c:v>0.44220497900000005</c:v>
                </c:pt>
                <c:pt idx="4941">
                  <c:v>0.13200000000000001</c:v>
                </c:pt>
                <c:pt idx="4942">
                  <c:v>0.459327545</c:v>
                </c:pt>
                <c:pt idx="4943">
                  <c:v>0.13500000000000001</c:v>
                </c:pt>
                <c:pt idx="4944">
                  <c:v>0.45851438200000005</c:v>
                </c:pt>
                <c:pt idx="4945">
                  <c:v>0.43641625100000003</c:v>
                </c:pt>
                <c:pt idx="4946">
                  <c:v>0.14800000000000002</c:v>
                </c:pt>
                <c:pt idx="4947">
                  <c:v>0.44819826100000004</c:v>
                </c:pt>
                <c:pt idx="4948">
                  <c:v>0.13100000000000001</c:v>
                </c:pt>
                <c:pt idx="4949">
                  <c:v>0.44441538600000002</c:v>
                </c:pt>
                <c:pt idx="4950">
                  <c:v>0.14400000000000002</c:v>
                </c:pt>
                <c:pt idx="4951">
                  <c:v>0.44255244000000005</c:v>
                </c:pt>
                <c:pt idx="4952">
                  <c:v>0.13400000000000001</c:v>
                </c:pt>
                <c:pt idx="4953">
                  <c:v>0.44698490900000004</c:v>
                </c:pt>
                <c:pt idx="4954">
                  <c:v>0.42546548900000003</c:v>
                </c:pt>
                <c:pt idx="4955">
                  <c:v>0.192</c:v>
                </c:pt>
                <c:pt idx="4956">
                  <c:v>0.56872686100000003</c:v>
                </c:pt>
                <c:pt idx="4957">
                  <c:v>0.34200000000000003</c:v>
                </c:pt>
                <c:pt idx="4958">
                  <c:v>0.30299999999999999</c:v>
                </c:pt>
                <c:pt idx="4959">
                  <c:v>0.61008685900000004</c:v>
                </c:pt>
                <c:pt idx="4960">
                  <c:v>0.34300000000000003</c:v>
                </c:pt>
                <c:pt idx="4961">
                  <c:v>0.54503872200000003</c:v>
                </c:pt>
                <c:pt idx="4962">
                  <c:v>0.28800000000000003</c:v>
                </c:pt>
                <c:pt idx="4963">
                  <c:v>0.30299999999999999</c:v>
                </c:pt>
                <c:pt idx="4964">
                  <c:v>0.64800069900000001</c:v>
                </c:pt>
                <c:pt idx="4965">
                  <c:v>0.31</c:v>
                </c:pt>
                <c:pt idx="4966">
                  <c:v>0.59508265400000004</c:v>
                </c:pt>
                <c:pt idx="4967">
                  <c:v>0.32300000000000001</c:v>
                </c:pt>
                <c:pt idx="4968">
                  <c:v>0.252</c:v>
                </c:pt>
                <c:pt idx="4969">
                  <c:v>0.58883962000000001</c:v>
                </c:pt>
                <c:pt idx="4970">
                  <c:v>0.309</c:v>
                </c:pt>
                <c:pt idx="4971">
                  <c:v>0.64074055600000002</c:v>
                </c:pt>
                <c:pt idx="4972">
                  <c:v>0.23400000000000001</c:v>
                </c:pt>
                <c:pt idx="4973">
                  <c:v>0.27800000000000002</c:v>
                </c:pt>
                <c:pt idx="4974">
                  <c:v>0.62599322099999999</c:v>
                </c:pt>
                <c:pt idx="4975">
                  <c:v>0.29700000000000004</c:v>
                </c:pt>
                <c:pt idx="4976">
                  <c:v>0.61318300200000009</c:v>
                </c:pt>
                <c:pt idx="4977">
                  <c:v>0.25800000000000001</c:v>
                </c:pt>
                <c:pt idx="4978">
                  <c:v>0.27</c:v>
                </c:pt>
                <c:pt idx="4979">
                  <c:v>0.60169621300000009</c:v>
                </c:pt>
                <c:pt idx="4980">
                  <c:v>0.29900000000000004</c:v>
                </c:pt>
                <c:pt idx="4981">
                  <c:v>0.60683729400000008</c:v>
                </c:pt>
                <c:pt idx="4982">
                  <c:v>0.33600000000000002</c:v>
                </c:pt>
                <c:pt idx="4983">
                  <c:v>0.34411282800000004</c:v>
                </c:pt>
                <c:pt idx="4984">
                  <c:v>0.20687672500000001</c:v>
                </c:pt>
                <c:pt idx="4985">
                  <c:v>0.10800000000000001</c:v>
                </c:pt>
                <c:pt idx="4986">
                  <c:v>7.9447045000000008E-2</c:v>
                </c:pt>
                <c:pt idx="4987">
                  <c:v>4.7464484000000001E-2</c:v>
                </c:pt>
                <c:pt idx="4988">
                  <c:v>4.1630926000000006E-2</c:v>
                </c:pt>
                <c:pt idx="4989">
                  <c:v>2.6537170000000002E-2</c:v>
                </c:pt>
                <c:pt idx="4990">
                  <c:v>2.2899213000000002E-2</c:v>
                </c:pt>
                <c:pt idx="4991">
                  <c:v>2.6180635000000001E-2</c:v>
                </c:pt>
                <c:pt idx="4992">
                  <c:v>2.8281316000000001E-2</c:v>
                </c:pt>
                <c:pt idx="4993">
                  <c:v>2.2918698000000001E-2</c:v>
                </c:pt>
                <c:pt idx="4994">
                  <c:v>2.9041126E-2</c:v>
                </c:pt>
                <c:pt idx="4995">
                  <c:v>2.5857825000000001E-2</c:v>
                </c:pt>
                <c:pt idx="4996">
                  <c:v>2.2655046000000002E-2</c:v>
                </c:pt>
                <c:pt idx="4997">
                  <c:v>2.8097920000000002E-2</c:v>
                </c:pt>
                <c:pt idx="4998">
                  <c:v>2.0045493000000001E-2</c:v>
                </c:pt>
                <c:pt idx="4999">
                  <c:v>3.0927956000000003E-2</c:v>
                </c:pt>
              </c:numCache>
            </c:numRef>
          </c:yVal>
        </c:ser>
        <c:axId val="86453248"/>
        <c:axId val="113505024"/>
      </c:scatterChart>
      <c:valAx>
        <c:axId val="86453248"/>
        <c:scaling>
          <c:orientation val="minMax"/>
        </c:scaling>
        <c:axPos val="b"/>
        <c:numFmt formatCode="General" sourceLinked="1"/>
        <c:tickLblPos val="nextTo"/>
        <c:crossAx val="113505024"/>
        <c:crosses val="autoZero"/>
        <c:crossBetween val="midCat"/>
      </c:valAx>
      <c:valAx>
        <c:axId val="113505024"/>
        <c:scaling>
          <c:orientation val="minMax"/>
        </c:scaling>
        <c:axPos val="l"/>
        <c:majorGridlines/>
        <c:numFmt formatCode="General" sourceLinked="1"/>
        <c:tickLblPos val="nextTo"/>
        <c:crossAx val="86453248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000000000000011" l="0.70000000000000007" r="0.70000000000000007" t="0.75000000000000011" header="0.30000000000000004" footer="0.30000000000000004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7620</xdr:colOff>
      <xdr:row>5</xdr:row>
      <xdr:rowOff>129540</xdr:rowOff>
    </xdr:from>
    <xdr:to>
      <xdr:col>21</xdr:col>
      <xdr:colOff>556260</xdr:colOff>
      <xdr:row>20</xdr:row>
      <xdr:rowOff>129540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000"/>
  <sheetViews>
    <sheetView tabSelected="1" workbookViewId="0">
      <selection activeCell="I2" sqref="I2"/>
    </sheetView>
  </sheetViews>
  <sheetFormatPr defaultRowHeight="14.4"/>
  <cols>
    <col min="4" max="4" width="10" bestFit="1" customWidth="1"/>
    <col min="8" max="8" width="15.33203125" customWidth="1"/>
    <col min="9" max="9" width="9.21875" customWidth="1"/>
    <col min="12" max="12" width="11.44140625" customWidth="1"/>
  </cols>
  <sheetData>
    <row r="1" spans="1:12">
      <c r="A1">
        <v>580860321</v>
      </c>
      <c r="B1">
        <v>251</v>
      </c>
      <c r="C1">
        <f>B1/1000</f>
        <v>0.251</v>
      </c>
      <c r="D1">
        <f>IF(A1 &lt; 0, B1 * 1000000, A1)</f>
        <v>580860321</v>
      </c>
      <c r="E1">
        <f>D1*10^-9</f>
        <v>0.58086032100000007</v>
      </c>
      <c r="F1">
        <f>SUM(D:D)/10000</f>
        <v>104084777.8934</v>
      </c>
      <c r="H1" t="s">
        <v>0</v>
      </c>
      <c r="I1">
        <f>F1*10^-9</f>
        <v>0.10408477789340001</v>
      </c>
      <c r="J1" t="s">
        <v>1</v>
      </c>
      <c r="K1">
        <f>I1*10^3</f>
        <v>104.08477789340002</v>
      </c>
      <c r="L1" t="s">
        <v>2</v>
      </c>
    </row>
    <row r="2" spans="1:12">
      <c r="A2">
        <v>-386036800</v>
      </c>
      <c r="B2">
        <v>300</v>
      </c>
      <c r="C2">
        <f>(B2/1000) + C1</f>
        <v>0.55099999999999993</v>
      </c>
      <c r="D2">
        <f t="shared" ref="D2:D65" si="0">IF(A2 &lt; 0, B2 * 1000000, A2)</f>
        <v>300000000</v>
      </c>
      <c r="E2">
        <f t="shared" ref="E2:E65" si="1">D2*10^-9</f>
        <v>0.30000000000000004</v>
      </c>
    </row>
    <row r="3" spans="1:12">
      <c r="A3">
        <v>560613956</v>
      </c>
      <c r="B3">
        <v>251</v>
      </c>
      <c r="C3">
        <f t="shared" ref="C3:C66" si="2">(B3/1000) + C2</f>
        <v>0.80199999999999994</v>
      </c>
      <c r="D3">
        <f t="shared" si="0"/>
        <v>560613956</v>
      </c>
      <c r="E3">
        <f t="shared" si="1"/>
        <v>0.56061395600000008</v>
      </c>
      <c r="F3">
        <f>MAX(D:D)</f>
        <v>652983736</v>
      </c>
      <c r="H3" t="s">
        <v>3</v>
      </c>
      <c r="I3">
        <f>F3*10^-9</f>
        <v>0.65298373600000004</v>
      </c>
      <c r="J3" t="s">
        <v>1</v>
      </c>
      <c r="K3">
        <f>I3*10^3</f>
        <v>652.98373600000002</v>
      </c>
      <c r="L3" t="s">
        <v>2</v>
      </c>
    </row>
    <row r="4" spans="1:12">
      <c r="A4">
        <v>-419868199</v>
      </c>
      <c r="B4">
        <v>290</v>
      </c>
      <c r="C4">
        <f t="shared" si="2"/>
        <v>1.0919999999999999</v>
      </c>
      <c r="D4">
        <f t="shared" si="0"/>
        <v>290000000</v>
      </c>
      <c r="E4">
        <f t="shared" si="1"/>
        <v>0.29000000000000004</v>
      </c>
    </row>
    <row r="5" spans="1:12">
      <c r="A5">
        <v>-387169557</v>
      </c>
      <c r="B5">
        <v>323</v>
      </c>
      <c r="C5">
        <f t="shared" si="2"/>
        <v>1.4149999999999998</v>
      </c>
      <c r="D5">
        <f t="shared" si="0"/>
        <v>323000000</v>
      </c>
      <c r="E5">
        <f t="shared" si="1"/>
        <v>0.32300000000000001</v>
      </c>
      <c r="F5">
        <f>MIN(D:D)</f>
        <v>11678232</v>
      </c>
      <c r="H5" t="s">
        <v>4</v>
      </c>
      <c r="I5">
        <f>F5*10^-9</f>
        <v>1.1678232E-2</v>
      </c>
      <c r="J5" t="s">
        <v>1</v>
      </c>
      <c r="K5">
        <f>I5*10^3</f>
        <v>11.678232</v>
      </c>
      <c r="L5" t="s">
        <v>2</v>
      </c>
    </row>
    <row r="6" spans="1:12">
      <c r="A6">
        <v>478314947</v>
      </c>
      <c r="B6">
        <v>372</v>
      </c>
      <c r="C6">
        <f t="shared" si="2"/>
        <v>1.7869999999999999</v>
      </c>
      <c r="D6">
        <f t="shared" si="0"/>
        <v>478314947</v>
      </c>
      <c r="E6">
        <f t="shared" si="1"/>
        <v>0.47831494700000005</v>
      </c>
    </row>
    <row r="7" spans="1:12">
      <c r="A7">
        <v>286299392</v>
      </c>
      <c r="B7">
        <v>224</v>
      </c>
      <c r="C7">
        <f t="shared" si="2"/>
        <v>2.0110000000000001</v>
      </c>
      <c r="D7">
        <f t="shared" si="0"/>
        <v>286299392</v>
      </c>
      <c r="E7">
        <f t="shared" si="1"/>
        <v>0.28629939200000004</v>
      </c>
    </row>
    <row r="8" spans="1:12">
      <c r="A8">
        <v>-814325896</v>
      </c>
      <c r="B8">
        <v>150</v>
      </c>
      <c r="C8">
        <f t="shared" si="2"/>
        <v>2.161</v>
      </c>
      <c r="D8">
        <f t="shared" si="0"/>
        <v>150000000</v>
      </c>
      <c r="E8">
        <f t="shared" si="1"/>
        <v>0.15000000000000002</v>
      </c>
    </row>
    <row r="9" spans="1:12">
      <c r="A9">
        <v>109896655</v>
      </c>
      <c r="B9">
        <v>87</v>
      </c>
      <c r="C9">
        <f t="shared" si="2"/>
        <v>2.2480000000000002</v>
      </c>
      <c r="D9">
        <f t="shared" si="0"/>
        <v>109896655</v>
      </c>
      <c r="E9">
        <f t="shared" si="1"/>
        <v>0.10989665500000001</v>
      </c>
    </row>
    <row r="10" spans="1:12">
      <c r="A10">
        <v>77970185</v>
      </c>
      <c r="B10">
        <v>65</v>
      </c>
      <c r="C10">
        <f t="shared" si="2"/>
        <v>2.3130000000000002</v>
      </c>
      <c r="D10">
        <f t="shared" si="0"/>
        <v>77970185</v>
      </c>
      <c r="E10">
        <f t="shared" si="1"/>
        <v>7.7970185000000011E-2</v>
      </c>
    </row>
    <row r="11" spans="1:12">
      <c r="A11">
        <v>41200209</v>
      </c>
      <c r="B11">
        <v>32</v>
      </c>
      <c r="C11">
        <f t="shared" si="2"/>
        <v>2.3450000000000002</v>
      </c>
      <c r="D11">
        <f t="shared" si="0"/>
        <v>41200209</v>
      </c>
      <c r="E11">
        <f t="shared" si="1"/>
        <v>4.1200209000000002E-2</v>
      </c>
    </row>
    <row r="12" spans="1:12">
      <c r="A12">
        <v>18934107</v>
      </c>
      <c r="B12">
        <v>18</v>
      </c>
      <c r="C12">
        <f t="shared" si="2"/>
        <v>2.363</v>
      </c>
      <c r="D12">
        <f t="shared" si="0"/>
        <v>18934107</v>
      </c>
      <c r="E12">
        <f t="shared" si="1"/>
        <v>1.8934107000000002E-2</v>
      </c>
    </row>
    <row r="13" spans="1:12">
      <c r="A13">
        <v>14585236</v>
      </c>
      <c r="B13">
        <v>12</v>
      </c>
      <c r="C13">
        <f t="shared" si="2"/>
        <v>2.375</v>
      </c>
      <c r="D13">
        <f t="shared" si="0"/>
        <v>14585236</v>
      </c>
      <c r="E13">
        <f t="shared" si="1"/>
        <v>1.4585236000000001E-2</v>
      </c>
    </row>
    <row r="14" spans="1:12">
      <c r="A14">
        <v>28219438</v>
      </c>
      <c r="B14">
        <v>25</v>
      </c>
      <c r="C14">
        <f t="shared" si="2"/>
        <v>2.4</v>
      </c>
      <c r="D14">
        <f t="shared" si="0"/>
        <v>28219438</v>
      </c>
      <c r="E14">
        <f t="shared" si="1"/>
        <v>2.8219438000000003E-2</v>
      </c>
    </row>
    <row r="15" spans="1:12">
      <c r="A15">
        <v>22229855</v>
      </c>
      <c r="B15">
        <v>19</v>
      </c>
      <c r="C15">
        <f t="shared" si="2"/>
        <v>2.419</v>
      </c>
      <c r="D15">
        <f t="shared" si="0"/>
        <v>22229855</v>
      </c>
      <c r="E15">
        <f t="shared" si="1"/>
        <v>2.2229855E-2</v>
      </c>
    </row>
    <row r="16" spans="1:12">
      <c r="A16">
        <v>24102296</v>
      </c>
      <c r="B16">
        <v>21</v>
      </c>
      <c r="C16">
        <f t="shared" si="2"/>
        <v>2.44</v>
      </c>
      <c r="D16">
        <f t="shared" si="0"/>
        <v>24102296</v>
      </c>
      <c r="E16">
        <f t="shared" si="1"/>
        <v>2.4102296000000002E-2</v>
      </c>
    </row>
    <row r="17" spans="1:10">
      <c r="A17">
        <v>23783751</v>
      </c>
      <c r="B17">
        <v>20</v>
      </c>
      <c r="C17">
        <f t="shared" si="2"/>
        <v>2.46</v>
      </c>
      <c r="D17">
        <f t="shared" si="0"/>
        <v>23783751</v>
      </c>
      <c r="E17">
        <f t="shared" si="1"/>
        <v>2.3783751000000002E-2</v>
      </c>
    </row>
    <row r="18" spans="1:10">
      <c r="A18">
        <v>28012851</v>
      </c>
      <c r="B18">
        <v>23</v>
      </c>
      <c r="C18">
        <f t="shared" si="2"/>
        <v>2.4830000000000001</v>
      </c>
      <c r="D18">
        <f t="shared" si="0"/>
        <v>28012851</v>
      </c>
      <c r="E18">
        <f t="shared" si="1"/>
        <v>2.8012851000000002E-2</v>
      </c>
    </row>
    <row r="19" spans="1:10">
      <c r="A19">
        <v>23210003</v>
      </c>
      <c r="B19">
        <v>19</v>
      </c>
      <c r="C19">
        <f t="shared" si="2"/>
        <v>2.5020000000000002</v>
      </c>
      <c r="D19">
        <f t="shared" si="0"/>
        <v>23210003</v>
      </c>
      <c r="E19">
        <f t="shared" si="1"/>
        <v>2.3210003E-2</v>
      </c>
    </row>
    <row r="20" spans="1:10">
      <c r="A20">
        <v>29343120</v>
      </c>
      <c r="B20">
        <v>26</v>
      </c>
      <c r="C20">
        <f t="shared" si="2"/>
        <v>2.528</v>
      </c>
      <c r="D20">
        <f t="shared" si="0"/>
        <v>29343120</v>
      </c>
      <c r="E20">
        <f t="shared" si="1"/>
        <v>2.934312E-2</v>
      </c>
    </row>
    <row r="21" spans="1:10">
      <c r="A21">
        <v>17100566</v>
      </c>
      <c r="B21">
        <v>14</v>
      </c>
      <c r="C21">
        <f t="shared" si="2"/>
        <v>2.5419999999999998</v>
      </c>
      <c r="D21">
        <f t="shared" si="0"/>
        <v>17100566</v>
      </c>
      <c r="E21">
        <f t="shared" si="1"/>
        <v>1.7100566000000001E-2</v>
      </c>
    </row>
    <row r="22" spans="1:10">
      <c r="A22">
        <v>28499088</v>
      </c>
      <c r="B22">
        <v>22</v>
      </c>
      <c r="C22">
        <f t="shared" si="2"/>
        <v>2.5639999999999996</v>
      </c>
      <c r="D22">
        <f t="shared" si="0"/>
        <v>28499088</v>
      </c>
      <c r="E22">
        <f t="shared" si="1"/>
        <v>2.8499088000000002E-2</v>
      </c>
      <c r="H22" t="s">
        <v>5</v>
      </c>
      <c r="I22" t="s">
        <v>6</v>
      </c>
    </row>
    <row r="23" spans="1:10">
      <c r="A23">
        <v>28472822</v>
      </c>
      <c r="B23">
        <v>24</v>
      </c>
      <c r="C23">
        <f t="shared" si="2"/>
        <v>2.5879999999999996</v>
      </c>
      <c r="D23">
        <f t="shared" si="0"/>
        <v>28472822</v>
      </c>
      <c r="E23">
        <f t="shared" si="1"/>
        <v>2.8472822000000002E-2</v>
      </c>
      <c r="H23">
        <v>1E-3</v>
      </c>
    </row>
    <row r="24" spans="1:10">
      <c r="A24">
        <v>25750832</v>
      </c>
      <c r="B24">
        <v>21</v>
      </c>
      <c r="C24">
        <f t="shared" si="2"/>
        <v>2.6089999999999995</v>
      </c>
      <c r="D24">
        <f t="shared" si="0"/>
        <v>25750832</v>
      </c>
      <c r="E24">
        <f t="shared" si="1"/>
        <v>2.5750832000000001E-2</v>
      </c>
      <c r="I24" t="s">
        <v>7</v>
      </c>
      <c r="J24" t="s">
        <v>8</v>
      </c>
    </row>
    <row r="25" spans="1:10">
      <c r="A25">
        <v>23227535</v>
      </c>
      <c r="B25">
        <v>19</v>
      </c>
      <c r="C25">
        <f t="shared" si="2"/>
        <v>2.6279999999999997</v>
      </c>
      <c r="D25">
        <f t="shared" si="0"/>
        <v>23227535</v>
      </c>
      <c r="E25">
        <f t="shared" si="1"/>
        <v>2.3227535000000001E-2</v>
      </c>
    </row>
    <row r="26" spans="1:10">
      <c r="A26">
        <v>26605480</v>
      </c>
      <c r="B26">
        <v>21</v>
      </c>
      <c r="C26">
        <f t="shared" si="2"/>
        <v>2.6489999999999996</v>
      </c>
      <c r="D26">
        <f t="shared" si="0"/>
        <v>26605480</v>
      </c>
      <c r="E26">
        <f t="shared" si="1"/>
        <v>2.6605480000000001E-2</v>
      </c>
    </row>
    <row r="27" spans="1:10">
      <c r="A27">
        <v>27013703</v>
      </c>
      <c r="B27">
        <v>21</v>
      </c>
      <c r="C27">
        <f t="shared" si="2"/>
        <v>2.6699999999999995</v>
      </c>
      <c r="D27">
        <f t="shared" si="0"/>
        <v>27013703</v>
      </c>
      <c r="E27">
        <f t="shared" si="1"/>
        <v>2.7013703E-2</v>
      </c>
    </row>
    <row r="28" spans="1:10">
      <c r="A28">
        <v>26673572</v>
      </c>
      <c r="B28">
        <v>22</v>
      </c>
      <c r="C28">
        <f t="shared" si="2"/>
        <v>2.6919999999999993</v>
      </c>
      <c r="D28">
        <f t="shared" si="0"/>
        <v>26673572</v>
      </c>
      <c r="E28">
        <f t="shared" si="1"/>
        <v>2.6673572000000003E-2</v>
      </c>
    </row>
    <row r="29" spans="1:10">
      <c r="A29">
        <v>21428006</v>
      </c>
      <c r="B29">
        <v>17</v>
      </c>
      <c r="C29">
        <f t="shared" si="2"/>
        <v>2.7089999999999992</v>
      </c>
      <c r="D29">
        <f t="shared" si="0"/>
        <v>21428006</v>
      </c>
      <c r="E29">
        <f t="shared" si="1"/>
        <v>2.1428006000000003E-2</v>
      </c>
    </row>
    <row r="30" spans="1:10">
      <c r="A30">
        <v>23190864</v>
      </c>
      <c r="B30">
        <v>19</v>
      </c>
      <c r="C30">
        <f t="shared" si="2"/>
        <v>2.7279999999999993</v>
      </c>
      <c r="D30">
        <f t="shared" si="0"/>
        <v>23190864</v>
      </c>
      <c r="E30">
        <f t="shared" si="1"/>
        <v>2.3190864000000002E-2</v>
      </c>
    </row>
    <row r="31" spans="1:10">
      <c r="A31">
        <v>26864378</v>
      </c>
      <c r="B31">
        <v>22</v>
      </c>
      <c r="C31">
        <f t="shared" si="2"/>
        <v>2.7499999999999991</v>
      </c>
      <c r="D31">
        <f t="shared" si="0"/>
        <v>26864378</v>
      </c>
      <c r="E31">
        <f t="shared" si="1"/>
        <v>2.6864378000000001E-2</v>
      </c>
    </row>
    <row r="32" spans="1:10">
      <c r="A32">
        <v>28814839</v>
      </c>
      <c r="B32">
        <v>25</v>
      </c>
      <c r="C32">
        <f t="shared" si="2"/>
        <v>2.774999999999999</v>
      </c>
      <c r="D32">
        <f t="shared" si="0"/>
        <v>28814839</v>
      </c>
      <c r="E32">
        <f t="shared" si="1"/>
        <v>2.8814839000000002E-2</v>
      </c>
    </row>
    <row r="33" spans="1:5">
      <c r="A33">
        <v>26920530</v>
      </c>
      <c r="B33">
        <v>19</v>
      </c>
      <c r="C33">
        <f t="shared" si="2"/>
        <v>2.7939999999999992</v>
      </c>
      <c r="D33">
        <f t="shared" si="0"/>
        <v>26920530</v>
      </c>
      <c r="E33">
        <f t="shared" si="1"/>
        <v>2.6920530000000002E-2</v>
      </c>
    </row>
    <row r="34" spans="1:5">
      <c r="A34">
        <v>27253397</v>
      </c>
      <c r="B34">
        <v>23</v>
      </c>
      <c r="C34">
        <f t="shared" si="2"/>
        <v>2.8169999999999993</v>
      </c>
      <c r="D34">
        <f t="shared" si="0"/>
        <v>27253397</v>
      </c>
      <c r="E34">
        <f t="shared" si="1"/>
        <v>2.7253397000000002E-2</v>
      </c>
    </row>
    <row r="35" spans="1:5">
      <c r="A35">
        <v>28195973</v>
      </c>
      <c r="B35">
        <v>23</v>
      </c>
      <c r="C35">
        <f t="shared" si="2"/>
        <v>2.8399999999999994</v>
      </c>
      <c r="D35">
        <f t="shared" si="0"/>
        <v>28195973</v>
      </c>
      <c r="E35">
        <f t="shared" si="1"/>
        <v>2.8195973000000003E-2</v>
      </c>
    </row>
    <row r="36" spans="1:5">
      <c r="A36">
        <v>23680041</v>
      </c>
      <c r="B36">
        <v>19</v>
      </c>
      <c r="C36">
        <f t="shared" si="2"/>
        <v>2.8589999999999995</v>
      </c>
      <c r="D36">
        <f t="shared" si="0"/>
        <v>23680041</v>
      </c>
      <c r="E36">
        <f t="shared" si="1"/>
        <v>2.3680041000000002E-2</v>
      </c>
    </row>
    <row r="37" spans="1:5">
      <c r="A37">
        <v>18665219</v>
      </c>
      <c r="B37">
        <v>16</v>
      </c>
      <c r="C37">
        <f t="shared" si="2"/>
        <v>2.8749999999999996</v>
      </c>
      <c r="D37">
        <f t="shared" si="0"/>
        <v>18665219</v>
      </c>
      <c r="E37">
        <f t="shared" si="1"/>
        <v>1.8665219E-2</v>
      </c>
    </row>
    <row r="38" spans="1:5">
      <c r="A38">
        <v>-968982787</v>
      </c>
      <c r="B38">
        <v>26</v>
      </c>
      <c r="C38">
        <f t="shared" si="2"/>
        <v>2.9009999999999994</v>
      </c>
      <c r="D38">
        <f t="shared" si="0"/>
        <v>26000000</v>
      </c>
      <c r="E38">
        <f t="shared" si="1"/>
        <v>2.6000000000000002E-2</v>
      </c>
    </row>
    <row r="39" spans="1:5">
      <c r="A39">
        <v>27428417</v>
      </c>
      <c r="B39">
        <v>24</v>
      </c>
      <c r="C39">
        <f t="shared" si="2"/>
        <v>2.9249999999999994</v>
      </c>
      <c r="D39">
        <f t="shared" si="0"/>
        <v>27428417</v>
      </c>
      <c r="E39">
        <f t="shared" si="1"/>
        <v>2.7428417E-2</v>
      </c>
    </row>
    <row r="40" spans="1:5">
      <c r="A40">
        <v>24873903</v>
      </c>
      <c r="B40">
        <v>17</v>
      </c>
      <c r="C40">
        <f t="shared" si="2"/>
        <v>2.9419999999999993</v>
      </c>
      <c r="D40">
        <f t="shared" si="0"/>
        <v>24873903</v>
      </c>
      <c r="E40">
        <f t="shared" si="1"/>
        <v>2.4873903000000003E-2</v>
      </c>
    </row>
    <row r="41" spans="1:5">
      <c r="A41">
        <v>28192831</v>
      </c>
      <c r="B41">
        <v>23</v>
      </c>
      <c r="C41">
        <f t="shared" si="2"/>
        <v>2.9649999999999994</v>
      </c>
      <c r="D41">
        <f t="shared" si="0"/>
        <v>28192831</v>
      </c>
      <c r="E41">
        <f t="shared" si="1"/>
        <v>2.8192831000000002E-2</v>
      </c>
    </row>
    <row r="42" spans="1:5">
      <c r="A42">
        <v>26594862</v>
      </c>
      <c r="B42">
        <v>22</v>
      </c>
      <c r="C42">
        <f t="shared" si="2"/>
        <v>2.9869999999999992</v>
      </c>
      <c r="D42">
        <f t="shared" si="0"/>
        <v>26594862</v>
      </c>
      <c r="E42">
        <f t="shared" si="1"/>
        <v>2.6594862E-2</v>
      </c>
    </row>
    <row r="43" spans="1:5">
      <c r="A43">
        <v>26493523</v>
      </c>
      <c r="B43">
        <v>21</v>
      </c>
      <c r="C43">
        <f t="shared" si="2"/>
        <v>3.0079999999999991</v>
      </c>
      <c r="D43">
        <f t="shared" si="0"/>
        <v>26493523</v>
      </c>
      <c r="E43">
        <f t="shared" si="1"/>
        <v>2.6493523000000001E-2</v>
      </c>
    </row>
    <row r="44" spans="1:5">
      <c r="A44">
        <v>20820592</v>
      </c>
      <c r="B44">
        <v>16</v>
      </c>
      <c r="C44">
        <f t="shared" si="2"/>
        <v>3.0239999999999991</v>
      </c>
      <c r="D44">
        <f t="shared" si="0"/>
        <v>20820592</v>
      </c>
      <c r="E44">
        <f t="shared" si="1"/>
        <v>2.0820592000000002E-2</v>
      </c>
    </row>
    <row r="45" spans="1:5">
      <c r="A45">
        <v>24040978</v>
      </c>
      <c r="B45">
        <v>20</v>
      </c>
      <c r="C45">
        <f t="shared" si="2"/>
        <v>3.0439999999999992</v>
      </c>
      <c r="D45">
        <f t="shared" si="0"/>
        <v>24040978</v>
      </c>
      <c r="E45">
        <f t="shared" si="1"/>
        <v>2.4040978000000001E-2</v>
      </c>
    </row>
    <row r="46" spans="1:5">
      <c r="A46">
        <v>26195021</v>
      </c>
      <c r="B46">
        <v>20</v>
      </c>
      <c r="C46">
        <f t="shared" si="2"/>
        <v>3.0639999999999992</v>
      </c>
      <c r="D46">
        <f t="shared" si="0"/>
        <v>26195021</v>
      </c>
      <c r="E46">
        <f t="shared" si="1"/>
        <v>2.6195021000000002E-2</v>
      </c>
    </row>
    <row r="47" spans="1:5">
      <c r="A47">
        <v>28522972</v>
      </c>
      <c r="B47">
        <v>23</v>
      </c>
      <c r="C47">
        <f t="shared" si="2"/>
        <v>3.0869999999999993</v>
      </c>
      <c r="D47">
        <f t="shared" si="0"/>
        <v>28522972</v>
      </c>
      <c r="E47">
        <f t="shared" si="1"/>
        <v>2.8522972000000001E-2</v>
      </c>
    </row>
    <row r="48" spans="1:5">
      <c r="A48">
        <v>28435879</v>
      </c>
      <c r="B48">
        <v>24</v>
      </c>
      <c r="C48">
        <f t="shared" si="2"/>
        <v>3.1109999999999993</v>
      </c>
      <c r="D48">
        <f t="shared" si="0"/>
        <v>28435879</v>
      </c>
      <c r="E48">
        <f t="shared" si="1"/>
        <v>2.8435879000000001E-2</v>
      </c>
    </row>
    <row r="49" spans="1:5">
      <c r="A49">
        <v>22369673</v>
      </c>
      <c r="B49">
        <v>19</v>
      </c>
      <c r="C49">
        <f t="shared" si="2"/>
        <v>3.1299999999999994</v>
      </c>
      <c r="D49">
        <f t="shared" si="0"/>
        <v>22369673</v>
      </c>
      <c r="E49">
        <f t="shared" si="1"/>
        <v>2.2369673000000003E-2</v>
      </c>
    </row>
    <row r="50" spans="1:5">
      <c r="A50">
        <v>22505932</v>
      </c>
      <c r="B50">
        <v>18</v>
      </c>
      <c r="C50">
        <f t="shared" si="2"/>
        <v>3.1479999999999992</v>
      </c>
      <c r="D50">
        <f t="shared" si="0"/>
        <v>22505932</v>
      </c>
      <c r="E50">
        <f t="shared" si="1"/>
        <v>2.2505932000000003E-2</v>
      </c>
    </row>
    <row r="51" spans="1:5">
      <c r="A51">
        <v>28482186</v>
      </c>
      <c r="B51">
        <v>26</v>
      </c>
      <c r="C51">
        <f t="shared" si="2"/>
        <v>3.173999999999999</v>
      </c>
      <c r="D51">
        <f t="shared" si="0"/>
        <v>28482186</v>
      </c>
      <c r="E51">
        <f t="shared" si="1"/>
        <v>2.8482186000000003E-2</v>
      </c>
    </row>
    <row r="52" spans="1:5">
      <c r="A52">
        <v>30006191</v>
      </c>
      <c r="B52">
        <v>26</v>
      </c>
      <c r="C52">
        <f t="shared" si="2"/>
        <v>3.1999999999999988</v>
      </c>
      <c r="D52">
        <f t="shared" si="0"/>
        <v>30006191</v>
      </c>
      <c r="E52">
        <f t="shared" si="1"/>
        <v>3.0006191000000002E-2</v>
      </c>
    </row>
    <row r="53" spans="1:5">
      <c r="A53">
        <v>22716714</v>
      </c>
      <c r="B53">
        <v>20</v>
      </c>
      <c r="C53">
        <f t="shared" si="2"/>
        <v>3.2199999999999989</v>
      </c>
      <c r="D53">
        <f t="shared" si="0"/>
        <v>22716714</v>
      </c>
      <c r="E53">
        <f t="shared" si="1"/>
        <v>2.2716714000000002E-2</v>
      </c>
    </row>
    <row r="54" spans="1:5">
      <c r="A54">
        <v>26039624</v>
      </c>
      <c r="B54">
        <v>20</v>
      </c>
      <c r="C54">
        <f t="shared" si="2"/>
        <v>3.2399999999999989</v>
      </c>
      <c r="D54">
        <f t="shared" si="0"/>
        <v>26039624</v>
      </c>
      <c r="E54">
        <f t="shared" si="1"/>
        <v>2.6039624000000001E-2</v>
      </c>
    </row>
    <row r="55" spans="1:5">
      <c r="A55">
        <v>23031701</v>
      </c>
      <c r="B55">
        <v>18</v>
      </c>
      <c r="C55">
        <f t="shared" si="2"/>
        <v>3.2579999999999987</v>
      </c>
      <c r="D55">
        <f t="shared" si="0"/>
        <v>23031701</v>
      </c>
      <c r="E55">
        <f t="shared" si="1"/>
        <v>2.3031701000000002E-2</v>
      </c>
    </row>
    <row r="56" spans="1:5">
      <c r="A56">
        <v>21649609</v>
      </c>
      <c r="B56">
        <v>17</v>
      </c>
      <c r="C56">
        <f t="shared" si="2"/>
        <v>3.2749999999999986</v>
      </c>
      <c r="D56">
        <f t="shared" si="0"/>
        <v>21649609</v>
      </c>
      <c r="E56">
        <f t="shared" si="1"/>
        <v>2.1649609E-2</v>
      </c>
    </row>
    <row r="57" spans="1:5">
      <c r="A57">
        <v>29579946</v>
      </c>
      <c r="B57">
        <v>26</v>
      </c>
      <c r="C57">
        <f t="shared" si="2"/>
        <v>3.3009999999999984</v>
      </c>
      <c r="D57">
        <f t="shared" si="0"/>
        <v>29579946</v>
      </c>
      <c r="E57">
        <f t="shared" si="1"/>
        <v>2.9579946000000003E-2</v>
      </c>
    </row>
    <row r="58" spans="1:5">
      <c r="A58">
        <v>25967341</v>
      </c>
      <c r="B58">
        <v>13</v>
      </c>
      <c r="C58">
        <f t="shared" si="2"/>
        <v>3.3139999999999983</v>
      </c>
      <c r="D58">
        <f t="shared" si="0"/>
        <v>25967341</v>
      </c>
      <c r="E58">
        <f t="shared" si="1"/>
        <v>2.5967341000000001E-2</v>
      </c>
    </row>
    <row r="59" spans="1:5">
      <c r="A59">
        <v>95104622</v>
      </c>
      <c r="B59">
        <v>35</v>
      </c>
      <c r="C59">
        <f t="shared" si="2"/>
        <v>3.3489999999999984</v>
      </c>
      <c r="D59">
        <f t="shared" si="0"/>
        <v>95104622</v>
      </c>
      <c r="E59">
        <f t="shared" si="1"/>
        <v>9.5104622E-2</v>
      </c>
    </row>
    <row r="60" spans="1:5">
      <c r="A60">
        <v>209355534</v>
      </c>
      <c r="B60">
        <v>73</v>
      </c>
      <c r="C60">
        <f t="shared" si="2"/>
        <v>3.4219999999999984</v>
      </c>
      <c r="D60">
        <f t="shared" si="0"/>
        <v>209355534</v>
      </c>
      <c r="E60">
        <f t="shared" si="1"/>
        <v>0.20935553400000001</v>
      </c>
    </row>
    <row r="61" spans="1:5">
      <c r="A61">
        <v>-590865153</v>
      </c>
      <c r="B61">
        <v>134</v>
      </c>
      <c r="C61">
        <f t="shared" si="2"/>
        <v>3.5559999999999983</v>
      </c>
      <c r="D61">
        <f t="shared" si="0"/>
        <v>134000000</v>
      </c>
      <c r="E61">
        <f t="shared" si="1"/>
        <v>0.13400000000000001</v>
      </c>
    </row>
    <row r="62" spans="1:5">
      <c r="A62">
        <v>424822736</v>
      </c>
      <c r="B62">
        <v>137</v>
      </c>
      <c r="C62">
        <f t="shared" si="2"/>
        <v>3.6929999999999983</v>
      </c>
      <c r="D62">
        <f t="shared" si="0"/>
        <v>424822736</v>
      </c>
      <c r="E62">
        <f t="shared" si="1"/>
        <v>0.42482273600000003</v>
      </c>
    </row>
    <row r="63" spans="1:5">
      <c r="A63">
        <v>-544010519</v>
      </c>
      <c r="B63">
        <v>151</v>
      </c>
      <c r="C63">
        <f t="shared" si="2"/>
        <v>3.8439999999999981</v>
      </c>
      <c r="D63">
        <f t="shared" si="0"/>
        <v>151000000</v>
      </c>
      <c r="E63">
        <f t="shared" si="1"/>
        <v>0.15100000000000002</v>
      </c>
    </row>
    <row r="64" spans="1:5">
      <c r="A64">
        <v>463814217</v>
      </c>
      <c r="B64">
        <v>153</v>
      </c>
      <c r="C64">
        <f t="shared" si="2"/>
        <v>3.9969999999999981</v>
      </c>
      <c r="D64">
        <f t="shared" si="0"/>
        <v>463814217</v>
      </c>
      <c r="E64">
        <f t="shared" si="1"/>
        <v>0.46381421700000003</v>
      </c>
    </row>
    <row r="65" spans="1:5">
      <c r="A65">
        <v>-565548036</v>
      </c>
      <c r="B65">
        <v>135</v>
      </c>
      <c r="C65">
        <f t="shared" si="2"/>
        <v>4.1319999999999979</v>
      </c>
      <c r="D65">
        <f t="shared" si="0"/>
        <v>135000000</v>
      </c>
      <c r="E65">
        <f t="shared" si="1"/>
        <v>0.13500000000000001</v>
      </c>
    </row>
    <row r="66" spans="1:5">
      <c r="A66">
        <v>464631083</v>
      </c>
      <c r="B66">
        <v>166</v>
      </c>
      <c r="C66">
        <f t="shared" si="2"/>
        <v>4.2979999999999983</v>
      </c>
      <c r="D66">
        <f t="shared" ref="D66:D129" si="3">IF(A66 &lt; 0, B66 * 1000000, A66)</f>
        <v>464631083</v>
      </c>
      <c r="E66">
        <f t="shared" ref="E66:E129" si="4">D66*10^-9</f>
        <v>0.46463108300000006</v>
      </c>
    </row>
    <row r="67" spans="1:5">
      <c r="A67">
        <v>416267948</v>
      </c>
      <c r="B67">
        <v>123</v>
      </c>
      <c r="C67">
        <f t="shared" ref="C67:C130" si="5">(B67/1000) + C66</f>
        <v>4.4209999999999985</v>
      </c>
      <c r="D67">
        <f t="shared" si="3"/>
        <v>416267948</v>
      </c>
      <c r="E67">
        <f t="shared" si="4"/>
        <v>0.416267948</v>
      </c>
    </row>
    <row r="68" spans="1:5">
      <c r="A68">
        <v>-568567344</v>
      </c>
      <c r="B68">
        <v>134</v>
      </c>
      <c r="C68">
        <f t="shared" si="5"/>
        <v>4.5549999999999988</v>
      </c>
      <c r="D68">
        <f t="shared" si="3"/>
        <v>134000000</v>
      </c>
      <c r="E68">
        <f t="shared" si="4"/>
        <v>0.13400000000000001</v>
      </c>
    </row>
    <row r="69" spans="1:5">
      <c r="A69">
        <v>417201587</v>
      </c>
      <c r="B69">
        <v>123</v>
      </c>
      <c r="C69">
        <f t="shared" si="5"/>
        <v>4.677999999999999</v>
      </c>
      <c r="D69">
        <f t="shared" si="3"/>
        <v>417201587</v>
      </c>
      <c r="E69">
        <f t="shared" si="4"/>
        <v>0.41720158700000004</v>
      </c>
    </row>
    <row r="70" spans="1:5">
      <c r="A70">
        <v>-538759506</v>
      </c>
      <c r="B70">
        <v>137</v>
      </c>
      <c r="C70">
        <f t="shared" si="5"/>
        <v>4.8149999999999995</v>
      </c>
      <c r="D70">
        <f t="shared" si="3"/>
        <v>137000000</v>
      </c>
      <c r="E70">
        <f t="shared" si="4"/>
        <v>0.13700000000000001</v>
      </c>
    </row>
    <row r="71" spans="1:5">
      <c r="A71">
        <v>457388751</v>
      </c>
      <c r="B71">
        <v>146</v>
      </c>
      <c r="C71">
        <f t="shared" si="5"/>
        <v>4.9609999999999994</v>
      </c>
      <c r="D71">
        <f t="shared" si="3"/>
        <v>457388751</v>
      </c>
      <c r="E71">
        <f t="shared" si="4"/>
        <v>0.45738875100000004</v>
      </c>
    </row>
    <row r="72" spans="1:5">
      <c r="A72">
        <v>-565564517</v>
      </c>
      <c r="B72">
        <v>137</v>
      </c>
      <c r="C72">
        <f t="shared" si="5"/>
        <v>5.097999999999999</v>
      </c>
      <c r="D72">
        <f t="shared" si="3"/>
        <v>137000000</v>
      </c>
      <c r="E72">
        <f t="shared" si="4"/>
        <v>0.13700000000000001</v>
      </c>
    </row>
    <row r="73" spans="1:5">
      <c r="A73">
        <v>545202149</v>
      </c>
      <c r="B73">
        <v>351</v>
      </c>
      <c r="C73">
        <f t="shared" si="5"/>
        <v>5.448999999999999</v>
      </c>
      <c r="D73">
        <f t="shared" si="3"/>
        <v>545202149</v>
      </c>
      <c r="E73">
        <f t="shared" si="4"/>
        <v>0.54520214900000008</v>
      </c>
    </row>
    <row r="74" spans="1:5">
      <c r="A74">
        <v>-500174567</v>
      </c>
      <c r="B74">
        <v>309</v>
      </c>
      <c r="C74">
        <f t="shared" si="5"/>
        <v>5.7579999999999991</v>
      </c>
      <c r="D74">
        <f t="shared" si="3"/>
        <v>309000000</v>
      </c>
      <c r="E74">
        <f t="shared" si="4"/>
        <v>0.309</v>
      </c>
    </row>
    <row r="75" spans="1:5">
      <c r="A75">
        <v>458182144</v>
      </c>
      <c r="B75">
        <v>210</v>
      </c>
      <c r="C75">
        <f t="shared" si="5"/>
        <v>5.9679999999999991</v>
      </c>
      <c r="D75">
        <f t="shared" si="3"/>
        <v>458182144</v>
      </c>
      <c r="E75">
        <f t="shared" si="4"/>
        <v>0.45818214400000001</v>
      </c>
    </row>
    <row r="76" spans="1:5">
      <c r="A76">
        <v>-493335504</v>
      </c>
      <c r="B76">
        <v>230</v>
      </c>
      <c r="C76">
        <f t="shared" si="5"/>
        <v>6.1979999999999995</v>
      </c>
      <c r="D76">
        <f t="shared" si="3"/>
        <v>230000000</v>
      </c>
      <c r="E76">
        <f t="shared" si="4"/>
        <v>0.23</v>
      </c>
    </row>
    <row r="77" spans="1:5">
      <c r="A77">
        <v>598294379</v>
      </c>
      <c r="B77">
        <v>295</v>
      </c>
      <c r="C77">
        <f t="shared" si="5"/>
        <v>6.4929999999999994</v>
      </c>
      <c r="D77">
        <f t="shared" si="3"/>
        <v>598294379</v>
      </c>
      <c r="E77">
        <f t="shared" si="4"/>
        <v>0.59829437900000004</v>
      </c>
    </row>
    <row r="78" spans="1:5">
      <c r="A78">
        <v>-358561168</v>
      </c>
      <c r="B78">
        <v>335</v>
      </c>
      <c r="C78">
        <f t="shared" si="5"/>
        <v>6.8279999999999994</v>
      </c>
      <c r="D78">
        <f t="shared" si="3"/>
        <v>335000000</v>
      </c>
      <c r="E78">
        <f t="shared" si="4"/>
        <v>0.33500000000000002</v>
      </c>
    </row>
    <row r="79" spans="1:5">
      <c r="A79">
        <v>-402238160</v>
      </c>
      <c r="B79">
        <v>277</v>
      </c>
      <c r="C79">
        <f t="shared" si="5"/>
        <v>7.1049999999999995</v>
      </c>
      <c r="D79">
        <f t="shared" si="3"/>
        <v>277000000</v>
      </c>
      <c r="E79">
        <f t="shared" si="4"/>
        <v>0.27700000000000002</v>
      </c>
    </row>
    <row r="80" spans="1:5">
      <c r="A80">
        <v>595547800</v>
      </c>
      <c r="B80">
        <v>290</v>
      </c>
      <c r="C80">
        <f t="shared" si="5"/>
        <v>7.3949999999999996</v>
      </c>
      <c r="D80">
        <f t="shared" si="3"/>
        <v>595547800</v>
      </c>
      <c r="E80">
        <f t="shared" si="4"/>
        <v>0.59554780000000007</v>
      </c>
    </row>
    <row r="81" spans="1:5">
      <c r="A81">
        <v>-371833531</v>
      </c>
      <c r="B81">
        <v>305</v>
      </c>
      <c r="C81">
        <f t="shared" si="5"/>
        <v>7.6999999999999993</v>
      </c>
      <c r="D81">
        <f t="shared" si="3"/>
        <v>305000000</v>
      </c>
      <c r="E81">
        <f t="shared" si="4"/>
        <v>0.30499999999999999</v>
      </c>
    </row>
    <row r="82" spans="1:5">
      <c r="A82">
        <v>600130645</v>
      </c>
      <c r="B82">
        <v>316</v>
      </c>
      <c r="C82">
        <f t="shared" si="5"/>
        <v>8.016</v>
      </c>
      <c r="D82">
        <f t="shared" si="3"/>
        <v>600130645</v>
      </c>
      <c r="E82">
        <f t="shared" si="4"/>
        <v>0.60013064500000002</v>
      </c>
    </row>
    <row r="83" spans="1:5">
      <c r="A83">
        <v>-463227898</v>
      </c>
      <c r="B83">
        <v>248</v>
      </c>
      <c r="C83">
        <f t="shared" si="5"/>
        <v>8.2639999999999993</v>
      </c>
      <c r="D83">
        <f t="shared" si="3"/>
        <v>248000000</v>
      </c>
      <c r="E83">
        <f t="shared" si="4"/>
        <v>0.24800000000000003</v>
      </c>
    </row>
    <row r="84" spans="1:5">
      <c r="A84">
        <v>604351919</v>
      </c>
      <c r="B84">
        <v>309</v>
      </c>
      <c r="C84">
        <f t="shared" si="5"/>
        <v>8.5729999999999986</v>
      </c>
      <c r="D84">
        <f t="shared" si="3"/>
        <v>604351919</v>
      </c>
      <c r="E84">
        <f t="shared" si="4"/>
        <v>0.60435191900000007</v>
      </c>
    </row>
    <row r="85" spans="1:5">
      <c r="A85">
        <v>610904228</v>
      </c>
      <c r="B85">
        <v>354</v>
      </c>
      <c r="C85">
        <f t="shared" si="5"/>
        <v>8.9269999999999978</v>
      </c>
      <c r="D85">
        <f t="shared" si="3"/>
        <v>610904228</v>
      </c>
      <c r="E85">
        <f t="shared" si="4"/>
        <v>0.61090422799999999</v>
      </c>
    </row>
    <row r="86" spans="1:5">
      <c r="A86">
        <v>-382564085</v>
      </c>
      <c r="B86">
        <v>309</v>
      </c>
      <c r="C86">
        <f t="shared" si="5"/>
        <v>9.2359999999999971</v>
      </c>
      <c r="D86">
        <f t="shared" si="3"/>
        <v>309000000</v>
      </c>
      <c r="E86">
        <f t="shared" si="4"/>
        <v>0.309</v>
      </c>
    </row>
    <row r="87" spans="1:5">
      <c r="A87">
        <v>595085940</v>
      </c>
      <c r="B87">
        <v>292</v>
      </c>
      <c r="C87">
        <f t="shared" si="5"/>
        <v>9.5279999999999969</v>
      </c>
      <c r="D87">
        <f t="shared" si="3"/>
        <v>595085940</v>
      </c>
      <c r="E87">
        <f t="shared" si="4"/>
        <v>0.59508594000000004</v>
      </c>
    </row>
    <row r="88" spans="1:5">
      <c r="A88">
        <v>-400027337</v>
      </c>
      <c r="B88">
        <v>299</v>
      </c>
      <c r="C88">
        <f t="shared" si="5"/>
        <v>9.8269999999999964</v>
      </c>
      <c r="D88">
        <f t="shared" si="3"/>
        <v>299000000</v>
      </c>
      <c r="E88">
        <f t="shared" si="4"/>
        <v>0.29900000000000004</v>
      </c>
    </row>
    <row r="89" spans="1:5">
      <c r="A89">
        <v>-395031865</v>
      </c>
      <c r="B89">
        <v>309</v>
      </c>
      <c r="C89">
        <f t="shared" si="5"/>
        <v>10.135999999999996</v>
      </c>
      <c r="D89">
        <f t="shared" si="3"/>
        <v>309000000</v>
      </c>
      <c r="E89">
        <f t="shared" si="4"/>
        <v>0.309</v>
      </c>
    </row>
    <row r="90" spans="1:5">
      <c r="A90">
        <v>595934507</v>
      </c>
      <c r="B90">
        <v>306</v>
      </c>
      <c r="C90">
        <f t="shared" si="5"/>
        <v>10.441999999999995</v>
      </c>
      <c r="D90">
        <f t="shared" si="3"/>
        <v>595934507</v>
      </c>
      <c r="E90">
        <f t="shared" si="4"/>
        <v>0.59593450700000006</v>
      </c>
    </row>
    <row r="91" spans="1:5">
      <c r="A91">
        <v>-612923817</v>
      </c>
      <c r="B91">
        <v>185</v>
      </c>
      <c r="C91">
        <f t="shared" si="5"/>
        <v>10.626999999999995</v>
      </c>
      <c r="D91">
        <f t="shared" si="3"/>
        <v>185000000</v>
      </c>
      <c r="E91">
        <f t="shared" si="4"/>
        <v>0.185</v>
      </c>
    </row>
    <row r="92" spans="1:5">
      <c r="A92">
        <v>174557744</v>
      </c>
      <c r="B92">
        <v>67</v>
      </c>
      <c r="C92">
        <f t="shared" si="5"/>
        <v>10.693999999999996</v>
      </c>
      <c r="D92">
        <f t="shared" si="3"/>
        <v>174557744</v>
      </c>
      <c r="E92">
        <f t="shared" si="4"/>
        <v>0.17455774400000001</v>
      </c>
    </row>
    <row r="93" spans="1:5">
      <c r="A93">
        <v>162882721</v>
      </c>
      <c r="B93">
        <v>99</v>
      </c>
      <c r="C93">
        <f t="shared" si="5"/>
        <v>10.792999999999996</v>
      </c>
      <c r="D93">
        <f t="shared" si="3"/>
        <v>162882721</v>
      </c>
      <c r="E93">
        <f t="shared" si="4"/>
        <v>0.16288272100000001</v>
      </c>
    </row>
    <row r="94" spans="1:5">
      <c r="A94">
        <v>165608069</v>
      </c>
      <c r="B94">
        <v>88</v>
      </c>
      <c r="C94">
        <f t="shared" si="5"/>
        <v>10.880999999999995</v>
      </c>
      <c r="D94">
        <f t="shared" si="3"/>
        <v>165608069</v>
      </c>
      <c r="E94">
        <f t="shared" si="4"/>
        <v>0.165608069</v>
      </c>
    </row>
    <row r="95" spans="1:5">
      <c r="A95">
        <v>194481642</v>
      </c>
      <c r="B95">
        <v>107</v>
      </c>
      <c r="C95">
        <f t="shared" si="5"/>
        <v>10.987999999999994</v>
      </c>
      <c r="D95">
        <f t="shared" si="3"/>
        <v>194481642</v>
      </c>
      <c r="E95">
        <f t="shared" si="4"/>
        <v>0.19448164200000001</v>
      </c>
    </row>
    <row r="96" spans="1:5">
      <c r="A96">
        <v>200560284</v>
      </c>
      <c r="B96">
        <v>106</v>
      </c>
      <c r="C96">
        <f t="shared" si="5"/>
        <v>11.093999999999994</v>
      </c>
      <c r="D96">
        <f t="shared" si="3"/>
        <v>200560284</v>
      </c>
      <c r="E96">
        <f t="shared" si="4"/>
        <v>0.20056028400000001</v>
      </c>
    </row>
    <row r="97" spans="1:5">
      <c r="A97">
        <v>-808375214</v>
      </c>
      <c r="B97">
        <v>97</v>
      </c>
      <c r="C97">
        <f t="shared" si="5"/>
        <v>11.190999999999994</v>
      </c>
      <c r="D97">
        <f t="shared" si="3"/>
        <v>97000000</v>
      </c>
      <c r="E97">
        <f t="shared" si="4"/>
        <v>9.7000000000000003E-2</v>
      </c>
    </row>
    <row r="98" spans="1:5">
      <c r="A98">
        <v>195549867</v>
      </c>
      <c r="B98">
        <v>103</v>
      </c>
      <c r="C98">
        <f t="shared" si="5"/>
        <v>11.293999999999993</v>
      </c>
      <c r="D98">
        <f t="shared" si="3"/>
        <v>195549867</v>
      </c>
      <c r="E98">
        <f t="shared" si="4"/>
        <v>0.19554986700000002</v>
      </c>
    </row>
    <row r="99" spans="1:5">
      <c r="A99">
        <v>212058879</v>
      </c>
      <c r="B99">
        <v>111</v>
      </c>
      <c r="C99">
        <f t="shared" si="5"/>
        <v>11.404999999999994</v>
      </c>
      <c r="D99">
        <f t="shared" si="3"/>
        <v>212058879</v>
      </c>
      <c r="E99">
        <f t="shared" si="4"/>
        <v>0.21205887900000001</v>
      </c>
    </row>
    <row r="100" spans="1:5">
      <c r="A100">
        <v>221797411</v>
      </c>
      <c r="B100">
        <v>122</v>
      </c>
      <c r="C100">
        <f t="shared" si="5"/>
        <v>11.526999999999994</v>
      </c>
      <c r="D100">
        <f t="shared" si="3"/>
        <v>221797411</v>
      </c>
      <c r="E100">
        <f t="shared" si="4"/>
        <v>0.22179741100000003</v>
      </c>
    </row>
    <row r="101" spans="1:5">
      <c r="A101">
        <v>197013603</v>
      </c>
      <c r="B101">
        <v>95</v>
      </c>
      <c r="C101">
        <f t="shared" si="5"/>
        <v>11.621999999999995</v>
      </c>
      <c r="D101">
        <f t="shared" si="3"/>
        <v>197013603</v>
      </c>
      <c r="E101">
        <f t="shared" si="4"/>
        <v>0.19701360300000001</v>
      </c>
    </row>
    <row r="102" spans="1:5">
      <c r="A102">
        <v>-768860549</v>
      </c>
      <c r="B102">
        <v>117</v>
      </c>
      <c r="C102">
        <f t="shared" si="5"/>
        <v>11.738999999999995</v>
      </c>
      <c r="D102">
        <f t="shared" si="3"/>
        <v>117000000</v>
      </c>
      <c r="E102">
        <f t="shared" si="4"/>
        <v>0.11700000000000001</v>
      </c>
    </row>
    <row r="103" spans="1:5">
      <c r="A103">
        <v>235429869</v>
      </c>
      <c r="B103">
        <v>134</v>
      </c>
      <c r="C103">
        <f t="shared" si="5"/>
        <v>11.872999999999996</v>
      </c>
      <c r="D103">
        <f t="shared" si="3"/>
        <v>235429869</v>
      </c>
      <c r="E103">
        <f t="shared" si="4"/>
        <v>0.23542986900000001</v>
      </c>
    </row>
    <row r="104" spans="1:5">
      <c r="A104">
        <v>226118626</v>
      </c>
      <c r="B104">
        <v>117</v>
      </c>
      <c r="C104">
        <f t="shared" si="5"/>
        <v>11.989999999999997</v>
      </c>
      <c r="D104">
        <f t="shared" si="3"/>
        <v>226118626</v>
      </c>
      <c r="E104">
        <f t="shared" si="4"/>
        <v>0.22611862600000002</v>
      </c>
    </row>
    <row r="105" spans="1:5">
      <c r="A105">
        <v>207689962</v>
      </c>
      <c r="B105">
        <v>94</v>
      </c>
      <c r="C105">
        <f t="shared" si="5"/>
        <v>12.083999999999996</v>
      </c>
      <c r="D105">
        <f t="shared" si="3"/>
        <v>207689962</v>
      </c>
      <c r="E105">
        <f t="shared" si="4"/>
        <v>0.20768996200000001</v>
      </c>
    </row>
    <row r="106" spans="1:5">
      <c r="A106">
        <v>-781769803</v>
      </c>
      <c r="B106">
        <v>106</v>
      </c>
      <c r="C106">
        <f t="shared" si="5"/>
        <v>12.189999999999996</v>
      </c>
      <c r="D106">
        <f t="shared" si="3"/>
        <v>106000000</v>
      </c>
      <c r="E106">
        <f t="shared" si="4"/>
        <v>0.10600000000000001</v>
      </c>
    </row>
    <row r="107" spans="1:5">
      <c r="A107">
        <v>258521347</v>
      </c>
      <c r="B107">
        <v>134</v>
      </c>
      <c r="C107">
        <f t="shared" si="5"/>
        <v>12.323999999999996</v>
      </c>
      <c r="D107">
        <f t="shared" si="3"/>
        <v>258521347</v>
      </c>
      <c r="E107">
        <f t="shared" si="4"/>
        <v>0.25852134700000001</v>
      </c>
    </row>
    <row r="108" spans="1:5">
      <c r="A108">
        <v>278187544</v>
      </c>
      <c r="B108">
        <v>152</v>
      </c>
      <c r="C108">
        <f t="shared" si="5"/>
        <v>12.475999999999996</v>
      </c>
      <c r="D108">
        <f t="shared" si="3"/>
        <v>278187544</v>
      </c>
      <c r="E108">
        <f t="shared" si="4"/>
        <v>0.27818754400000001</v>
      </c>
    </row>
    <row r="109" spans="1:5">
      <c r="A109">
        <v>274619765</v>
      </c>
      <c r="B109">
        <v>139</v>
      </c>
      <c r="C109">
        <f t="shared" si="5"/>
        <v>12.614999999999995</v>
      </c>
      <c r="D109">
        <f t="shared" si="3"/>
        <v>274619765</v>
      </c>
      <c r="E109">
        <f t="shared" si="4"/>
        <v>0.27461976500000002</v>
      </c>
    </row>
    <row r="110" spans="1:5">
      <c r="A110">
        <v>-703904246</v>
      </c>
      <c r="B110">
        <v>159</v>
      </c>
      <c r="C110">
        <f t="shared" si="5"/>
        <v>12.773999999999996</v>
      </c>
      <c r="D110">
        <f t="shared" si="3"/>
        <v>159000000</v>
      </c>
      <c r="E110">
        <f t="shared" si="4"/>
        <v>0.159</v>
      </c>
    </row>
    <row r="111" spans="1:5">
      <c r="A111">
        <v>308072692</v>
      </c>
      <c r="B111">
        <v>159</v>
      </c>
      <c r="C111">
        <f t="shared" si="5"/>
        <v>12.932999999999996</v>
      </c>
      <c r="D111">
        <f t="shared" si="3"/>
        <v>308072692</v>
      </c>
      <c r="E111">
        <f t="shared" si="4"/>
        <v>0.30807269200000004</v>
      </c>
    </row>
    <row r="112" spans="1:5">
      <c r="A112">
        <v>319415063</v>
      </c>
      <c r="B112">
        <v>165</v>
      </c>
      <c r="C112">
        <f t="shared" si="5"/>
        <v>13.097999999999995</v>
      </c>
      <c r="D112">
        <f t="shared" si="3"/>
        <v>319415063</v>
      </c>
      <c r="E112">
        <f t="shared" si="4"/>
        <v>0.319415063</v>
      </c>
    </row>
    <row r="113" spans="1:5">
      <c r="A113">
        <v>-661343247</v>
      </c>
      <c r="B113">
        <v>191</v>
      </c>
      <c r="C113">
        <f t="shared" si="5"/>
        <v>13.288999999999996</v>
      </c>
      <c r="D113">
        <f t="shared" si="3"/>
        <v>191000000</v>
      </c>
      <c r="E113">
        <f t="shared" si="4"/>
        <v>0.191</v>
      </c>
    </row>
    <row r="114" spans="1:5">
      <c r="A114">
        <v>328066643</v>
      </c>
      <c r="B114">
        <v>193</v>
      </c>
      <c r="C114">
        <f t="shared" si="5"/>
        <v>13.481999999999996</v>
      </c>
      <c r="D114">
        <f t="shared" si="3"/>
        <v>328066643</v>
      </c>
      <c r="E114">
        <f t="shared" si="4"/>
        <v>0.32806664300000005</v>
      </c>
    </row>
    <row r="115" spans="1:5">
      <c r="A115">
        <v>304291423</v>
      </c>
      <c r="B115">
        <v>152</v>
      </c>
      <c r="C115">
        <f t="shared" si="5"/>
        <v>13.633999999999995</v>
      </c>
      <c r="D115">
        <f t="shared" si="3"/>
        <v>304291423</v>
      </c>
      <c r="E115">
        <f t="shared" si="4"/>
        <v>0.30429142300000001</v>
      </c>
    </row>
    <row r="116" spans="1:5">
      <c r="A116">
        <v>-632060967</v>
      </c>
      <c r="B116">
        <v>175</v>
      </c>
      <c r="C116">
        <f t="shared" si="5"/>
        <v>13.808999999999996</v>
      </c>
      <c r="D116">
        <f t="shared" si="3"/>
        <v>175000000</v>
      </c>
      <c r="E116">
        <f t="shared" si="4"/>
        <v>0.17500000000000002</v>
      </c>
    </row>
    <row r="117" spans="1:5">
      <c r="A117">
        <v>405999532</v>
      </c>
      <c r="B117">
        <v>210</v>
      </c>
      <c r="C117">
        <f t="shared" si="5"/>
        <v>14.018999999999997</v>
      </c>
      <c r="D117">
        <f t="shared" si="3"/>
        <v>405999532</v>
      </c>
      <c r="E117">
        <f t="shared" si="4"/>
        <v>0.40599953200000005</v>
      </c>
    </row>
    <row r="118" spans="1:5">
      <c r="A118">
        <v>363469687</v>
      </c>
      <c r="B118">
        <v>198</v>
      </c>
      <c r="C118">
        <f t="shared" si="5"/>
        <v>14.216999999999997</v>
      </c>
      <c r="D118">
        <f t="shared" si="3"/>
        <v>363469687</v>
      </c>
      <c r="E118">
        <f t="shared" si="4"/>
        <v>0.36346968700000004</v>
      </c>
    </row>
    <row r="119" spans="1:5">
      <c r="A119">
        <v>-666199104</v>
      </c>
      <c r="B119">
        <v>175</v>
      </c>
      <c r="C119">
        <f t="shared" si="5"/>
        <v>14.391999999999998</v>
      </c>
      <c r="D119">
        <f t="shared" si="3"/>
        <v>175000000</v>
      </c>
      <c r="E119">
        <f t="shared" si="4"/>
        <v>0.17500000000000002</v>
      </c>
    </row>
    <row r="120" spans="1:5">
      <c r="A120">
        <v>338592289</v>
      </c>
      <c r="B120">
        <v>180</v>
      </c>
      <c r="C120">
        <f t="shared" si="5"/>
        <v>14.571999999999997</v>
      </c>
      <c r="D120">
        <f t="shared" si="3"/>
        <v>338592289</v>
      </c>
      <c r="E120">
        <f t="shared" si="4"/>
        <v>0.33859228900000005</v>
      </c>
    </row>
    <row r="121" spans="1:5">
      <c r="A121">
        <v>-616704889</v>
      </c>
      <c r="B121">
        <v>180</v>
      </c>
      <c r="C121">
        <f t="shared" si="5"/>
        <v>14.751999999999997</v>
      </c>
      <c r="D121">
        <f t="shared" si="3"/>
        <v>180000000</v>
      </c>
      <c r="E121">
        <f t="shared" si="4"/>
        <v>0.18000000000000002</v>
      </c>
    </row>
    <row r="122" spans="1:5">
      <c r="A122">
        <v>447054686</v>
      </c>
      <c r="B122">
        <v>218</v>
      </c>
      <c r="C122">
        <f t="shared" si="5"/>
        <v>14.969999999999997</v>
      </c>
      <c r="D122">
        <f t="shared" si="3"/>
        <v>447054686</v>
      </c>
      <c r="E122">
        <f t="shared" si="4"/>
        <v>0.44705468600000003</v>
      </c>
    </row>
    <row r="123" spans="1:5">
      <c r="A123">
        <v>471241144</v>
      </c>
      <c r="B123">
        <v>228</v>
      </c>
      <c r="C123">
        <f t="shared" si="5"/>
        <v>15.197999999999997</v>
      </c>
      <c r="D123">
        <f t="shared" si="3"/>
        <v>471241144</v>
      </c>
      <c r="E123">
        <f t="shared" si="4"/>
        <v>0.47124114400000006</v>
      </c>
    </row>
    <row r="124" spans="1:5">
      <c r="A124">
        <v>-560774667</v>
      </c>
      <c r="B124">
        <v>255</v>
      </c>
      <c r="C124">
        <f t="shared" si="5"/>
        <v>15.452999999999998</v>
      </c>
      <c r="D124">
        <f t="shared" si="3"/>
        <v>255000000</v>
      </c>
      <c r="E124">
        <f t="shared" si="4"/>
        <v>0.255</v>
      </c>
    </row>
    <row r="125" spans="1:5">
      <c r="A125">
        <v>281516041</v>
      </c>
      <c r="B125">
        <v>241</v>
      </c>
      <c r="C125">
        <f t="shared" si="5"/>
        <v>15.693999999999997</v>
      </c>
      <c r="D125">
        <f t="shared" si="3"/>
        <v>281516041</v>
      </c>
      <c r="E125">
        <f t="shared" si="4"/>
        <v>0.28151604099999999</v>
      </c>
    </row>
    <row r="126" spans="1:5">
      <c r="A126">
        <v>145653229</v>
      </c>
      <c r="B126">
        <v>135</v>
      </c>
      <c r="C126">
        <f t="shared" si="5"/>
        <v>15.828999999999997</v>
      </c>
      <c r="D126">
        <f t="shared" si="3"/>
        <v>145653229</v>
      </c>
      <c r="E126">
        <f t="shared" si="4"/>
        <v>0.14565322900000002</v>
      </c>
    </row>
    <row r="127" spans="1:5">
      <c r="A127">
        <v>70470554</v>
      </c>
      <c r="B127">
        <v>58</v>
      </c>
      <c r="C127">
        <f t="shared" si="5"/>
        <v>15.886999999999997</v>
      </c>
      <c r="D127">
        <f t="shared" si="3"/>
        <v>70470554</v>
      </c>
      <c r="E127">
        <f t="shared" si="4"/>
        <v>7.0470554000000005E-2</v>
      </c>
    </row>
    <row r="128" spans="1:5">
      <c r="A128">
        <v>47654803</v>
      </c>
      <c r="B128">
        <v>39</v>
      </c>
      <c r="C128">
        <f t="shared" si="5"/>
        <v>15.925999999999997</v>
      </c>
      <c r="D128">
        <f t="shared" si="3"/>
        <v>47654803</v>
      </c>
      <c r="E128">
        <f t="shared" si="4"/>
        <v>4.7654803000000003E-2</v>
      </c>
    </row>
    <row r="129" spans="1:5">
      <c r="A129">
        <v>31325139</v>
      </c>
      <c r="B129">
        <v>30</v>
      </c>
      <c r="C129">
        <f t="shared" si="5"/>
        <v>15.955999999999996</v>
      </c>
      <c r="D129">
        <f t="shared" si="3"/>
        <v>31325139</v>
      </c>
      <c r="E129">
        <f t="shared" si="4"/>
        <v>3.1325139000000002E-2</v>
      </c>
    </row>
    <row r="130" spans="1:5">
      <c r="A130">
        <v>16453910</v>
      </c>
      <c r="B130">
        <v>14</v>
      </c>
      <c r="C130">
        <f t="shared" si="5"/>
        <v>15.969999999999995</v>
      </c>
      <c r="D130">
        <f t="shared" ref="D130:D193" si="6">IF(A130 &lt; 0, B130 * 1000000, A130)</f>
        <v>16453910</v>
      </c>
      <c r="E130">
        <f t="shared" ref="E130:E193" si="7">D130*10^-9</f>
        <v>1.6453910000000002E-2</v>
      </c>
    </row>
    <row r="131" spans="1:5">
      <c r="A131">
        <v>-968507029</v>
      </c>
      <c r="B131">
        <v>27</v>
      </c>
      <c r="C131">
        <f t="shared" ref="C131:C194" si="8">(B131/1000) + C130</f>
        <v>15.996999999999995</v>
      </c>
      <c r="D131">
        <f t="shared" si="6"/>
        <v>27000000</v>
      </c>
      <c r="E131">
        <f t="shared" si="7"/>
        <v>2.7000000000000003E-2</v>
      </c>
    </row>
    <row r="132" spans="1:5">
      <c r="A132">
        <v>23475820</v>
      </c>
      <c r="B132">
        <v>18</v>
      </c>
      <c r="C132">
        <f t="shared" si="8"/>
        <v>16.014999999999993</v>
      </c>
      <c r="D132">
        <f t="shared" si="6"/>
        <v>23475820</v>
      </c>
      <c r="E132">
        <f t="shared" si="7"/>
        <v>2.3475820000000001E-2</v>
      </c>
    </row>
    <row r="133" spans="1:5">
      <c r="A133">
        <v>28182072</v>
      </c>
      <c r="B133">
        <v>24</v>
      </c>
      <c r="C133">
        <f t="shared" si="8"/>
        <v>16.038999999999994</v>
      </c>
      <c r="D133">
        <f t="shared" si="6"/>
        <v>28182072</v>
      </c>
      <c r="E133">
        <f t="shared" si="7"/>
        <v>2.8182072000000002E-2</v>
      </c>
    </row>
    <row r="134" spans="1:5">
      <c r="A134">
        <v>23561447</v>
      </c>
      <c r="B134">
        <v>18</v>
      </c>
      <c r="C134">
        <f t="shared" si="8"/>
        <v>16.056999999999995</v>
      </c>
      <c r="D134">
        <f t="shared" si="6"/>
        <v>23561447</v>
      </c>
      <c r="E134">
        <f t="shared" si="7"/>
        <v>2.3561447000000003E-2</v>
      </c>
    </row>
    <row r="135" spans="1:5">
      <c r="A135">
        <v>25999116</v>
      </c>
      <c r="B135">
        <v>21</v>
      </c>
      <c r="C135">
        <f t="shared" si="8"/>
        <v>16.077999999999996</v>
      </c>
      <c r="D135">
        <f t="shared" si="6"/>
        <v>25999116</v>
      </c>
      <c r="E135">
        <f t="shared" si="7"/>
        <v>2.5999116000000003E-2</v>
      </c>
    </row>
    <row r="136" spans="1:5">
      <c r="A136">
        <v>27489812</v>
      </c>
      <c r="B136">
        <v>22</v>
      </c>
      <c r="C136">
        <f t="shared" si="8"/>
        <v>16.099999999999994</v>
      </c>
      <c r="D136">
        <f t="shared" si="6"/>
        <v>27489812</v>
      </c>
      <c r="E136">
        <f t="shared" si="7"/>
        <v>2.7489812000000002E-2</v>
      </c>
    </row>
    <row r="137" spans="1:5">
      <c r="A137">
        <v>21932256</v>
      </c>
      <c r="B137">
        <v>17</v>
      </c>
      <c r="C137">
        <f t="shared" si="8"/>
        <v>16.116999999999994</v>
      </c>
      <c r="D137">
        <f t="shared" si="6"/>
        <v>21932256</v>
      </c>
      <c r="E137">
        <f t="shared" si="7"/>
        <v>2.1932256000000001E-2</v>
      </c>
    </row>
    <row r="138" spans="1:5">
      <c r="A138">
        <v>27841392</v>
      </c>
      <c r="B138">
        <v>23</v>
      </c>
      <c r="C138">
        <f t="shared" si="8"/>
        <v>16.139999999999993</v>
      </c>
      <c r="D138">
        <f t="shared" si="6"/>
        <v>27841392</v>
      </c>
      <c r="E138">
        <f t="shared" si="7"/>
        <v>2.7841392000000003E-2</v>
      </c>
    </row>
    <row r="139" spans="1:5">
      <c r="A139">
        <v>27932812</v>
      </c>
      <c r="B139">
        <v>25</v>
      </c>
      <c r="C139">
        <f t="shared" si="8"/>
        <v>16.164999999999992</v>
      </c>
      <c r="D139">
        <f t="shared" si="6"/>
        <v>27932812</v>
      </c>
      <c r="E139">
        <f t="shared" si="7"/>
        <v>2.7932812000000001E-2</v>
      </c>
    </row>
    <row r="140" spans="1:5">
      <c r="A140">
        <v>21553090</v>
      </c>
      <c r="B140">
        <v>20</v>
      </c>
      <c r="C140">
        <f t="shared" si="8"/>
        <v>16.184999999999992</v>
      </c>
      <c r="D140">
        <f t="shared" si="6"/>
        <v>21553090</v>
      </c>
      <c r="E140">
        <f t="shared" si="7"/>
        <v>2.155309E-2</v>
      </c>
    </row>
    <row r="141" spans="1:5">
      <c r="A141">
        <v>18404158</v>
      </c>
      <c r="B141">
        <v>15</v>
      </c>
      <c r="C141">
        <f t="shared" si="8"/>
        <v>16.199999999999992</v>
      </c>
      <c r="D141">
        <f t="shared" si="6"/>
        <v>18404158</v>
      </c>
      <c r="E141">
        <f t="shared" si="7"/>
        <v>1.8404158E-2</v>
      </c>
    </row>
    <row r="142" spans="1:5">
      <c r="A142">
        <v>32986806</v>
      </c>
      <c r="B142">
        <v>27</v>
      </c>
      <c r="C142">
        <f t="shared" si="8"/>
        <v>16.226999999999993</v>
      </c>
      <c r="D142">
        <f t="shared" si="6"/>
        <v>32986806</v>
      </c>
      <c r="E142">
        <f t="shared" si="7"/>
        <v>3.2986806E-2</v>
      </c>
    </row>
    <row r="143" spans="1:5">
      <c r="A143">
        <v>23560189</v>
      </c>
      <c r="B143">
        <v>19</v>
      </c>
      <c r="C143">
        <f t="shared" si="8"/>
        <v>16.245999999999992</v>
      </c>
      <c r="D143">
        <f t="shared" si="6"/>
        <v>23560189</v>
      </c>
      <c r="E143">
        <f t="shared" si="7"/>
        <v>2.3560189000000002E-2</v>
      </c>
    </row>
    <row r="144" spans="1:5">
      <c r="A144">
        <v>26665120</v>
      </c>
      <c r="B144">
        <v>20</v>
      </c>
      <c r="C144">
        <f t="shared" si="8"/>
        <v>16.265999999999991</v>
      </c>
      <c r="D144">
        <f t="shared" si="6"/>
        <v>26665120</v>
      </c>
      <c r="E144">
        <f t="shared" si="7"/>
        <v>2.666512E-2</v>
      </c>
    </row>
    <row r="145" spans="1:5">
      <c r="A145">
        <v>28763084</v>
      </c>
      <c r="B145">
        <v>24</v>
      </c>
      <c r="C145">
        <f t="shared" si="8"/>
        <v>16.289999999999992</v>
      </c>
      <c r="D145">
        <f t="shared" si="6"/>
        <v>28763084</v>
      </c>
      <c r="E145">
        <f t="shared" si="7"/>
        <v>2.8763084000000001E-2</v>
      </c>
    </row>
    <row r="146" spans="1:5">
      <c r="A146">
        <v>21492327</v>
      </c>
      <c r="B146">
        <v>15</v>
      </c>
      <c r="C146">
        <f t="shared" si="8"/>
        <v>16.304999999999993</v>
      </c>
      <c r="D146">
        <f t="shared" si="6"/>
        <v>21492327</v>
      </c>
      <c r="E146">
        <f t="shared" si="7"/>
        <v>2.1492327000000002E-2</v>
      </c>
    </row>
    <row r="147" spans="1:5">
      <c r="A147">
        <v>29438176</v>
      </c>
      <c r="B147">
        <v>26</v>
      </c>
      <c r="C147">
        <f t="shared" si="8"/>
        <v>16.330999999999992</v>
      </c>
      <c r="D147">
        <f t="shared" si="6"/>
        <v>29438176</v>
      </c>
      <c r="E147">
        <f t="shared" si="7"/>
        <v>2.9438176000000003E-2</v>
      </c>
    </row>
    <row r="148" spans="1:5">
      <c r="A148">
        <v>28253801</v>
      </c>
      <c r="B148">
        <v>23</v>
      </c>
      <c r="C148">
        <f t="shared" si="8"/>
        <v>16.353999999999992</v>
      </c>
      <c r="D148">
        <f t="shared" si="6"/>
        <v>28253801</v>
      </c>
      <c r="E148">
        <f t="shared" si="7"/>
        <v>2.8253801000000002E-2</v>
      </c>
    </row>
    <row r="149" spans="1:5">
      <c r="A149">
        <v>22505306</v>
      </c>
      <c r="B149">
        <v>20</v>
      </c>
      <c r="C149">
        <f t="shared" si="8"/>
        <v>16.373999999999992</v>
      </c>
      <c r="D149">
        <f t="shared" si="6"/>
        <v>22505306</v>
      </c>
      <c r="E149">
        <f t="shared" si="7"/>
        <v>2.2505306000000003E-2</v>
      </c>
    </row>
    <row r="150" spans="1:5">
      <c r="A150">
        <v>23495935</v>
      </c>
      <c r="B150">
        <v>20</v>
      </c>
      <c r="C150">
        <f t="shared" si="8"/>
        <v>16.393999999999991</v>
      </c>
      <c r="D150">
        <f t="shared" si="6"/>
        <v>23495935</v>
      </c>
      <c r="E150">
        <f t="shared" si="7"/>
        <v>2.3495935000000003E-2</v>
      </c>
    </row>
    <row r="151" spans="1:5">
      <c r="A151">
        <v>24010735</v>
      </c>
      <c r="B151">
        <v>20</v>
      </c>
      <c r="C151">
        <f t="shared" si="8"/>
        <v>16.413999999999991</v>
      </c>
      <c r="D151">
        <f t="shared" si="6"/>
        <v>24010735</v>
      </c>
      <c r="E151">
        <f t="shared" si="7"/>
        <v>2.4010735000000002E-2</v>
      </c>
    </row>
    <row r="152" spans="1:5">
      <c r="A152">
        <v>26786228</v>
      </c>
      <c r="B152">
        <v>20</v>
      </c>
      <c r="C152">
        <f t="shared" si="8"/>
        <v>16.43399999999999</v>
      </c>
      <c r="D152">
        <f t="shared" si="6"/>
        <v>26786228</v>
      </c>
      <c r="E152">
        <f t="shared" si="7"/>
        <v>2.6786228000000002E-2</v>
      </c>
    </row>
    <row r="153" spans="1:5">
      <c r="A153">
        <v>22200379</v>
      </c>
      <c r="B153">
        <v>19</v>
      </c>
      <c r="C153">
        <f t="shared" si="8"/>
        <v>16.452999999999989</v>
      </c>
      <c r="D153">
        <f t="shared" si="6"/>
        <v>22200379</v>
      </c>
      <c r="E153">
        <f t="shared" si="7"/>
        <v>2.2200379000000003E-2</v>
      </c>
    </row>
    <row r="154" spans="1:5">
      <c r="A154">
        <v>28277966</v>
      </c>
      <c r="B154">
        <v>24</v>
      </c>
      <c r="C154">
        <f t="shared" si="8"/>
        <v>16.47699999999999</v>
      </c>
      <c r="D154">
        <f t="shared" si="6"/>
        <v>28277966</v>
      </c>
      <c r="E154">
        <f t="shared" si="7"/>
        <v>2.8277966000000002E-2</v>
      </c>
    </row>
    <row r="155" spans="1:5">
      <c r="A155">
        <v>28774746</v>
      </c>
      <c r="B155">
        <v>23</v>
      </c>
      <c r="C155">
        <f t="shared" si="8"/>
        <v>16.499999999999989</v>
      </c>
      <c r="D155">
        <f t="shared" si="6"/>
        <v>28774746</v>
      </c>
      <c r="E155">
        <f t="shared" si="7"/>
        <v>2.8774746E-2</v>
      </c>
    </row>
    <row r="156" spans="1:5">
      <c r="A156">
        <v>26980389</v>
      </c>
      <c r="B156">
        <v>22</v>
      </c>
      <c r="C156">
        <f t="shared" si="8"/>
        <v>16.521999999999988</v>
      </c>
      <c r="D156">
        <f t="shared" si="6"/>
        <v>26980389</v>
      </c>
      <c r="E156">
        <f t="shared" si="7"/>
        <v>2.6980389E-2</v>
      </c>
    </row>
    <row r="157" spans="1:5">
      <c r="A157">
        <v>27016424</v>
      </c>
      <c r="B157">
        <v>22</v>
      </c>
      <c r="C157">
        <f t="shared" si="8"/>
        <v>16.543999999999986</v>
      </c>
      <c r="D157">
        <f t="shared" si="6"/>
        <v>27016424</v>
      </c>
      <c r="E157">
        <f t="shared" si="7"/>
        <v>2.7016424000000001E-2</v>
      </c>
    </row>
    <row r="158" spans="1:5">
      <c r="A158">
        <v>24031547</v>
      </c>
      <c r="B158">
        <v>20</v>
      </c>
      <c r="C158">
        <f t="shared" si="8"/>
        <v>16.563999999999986</v>
      </c>
      <c r="D158">
        <f t="shared" si="6"/>
        <v>24031547</v>
      </c>
      <c r="E158">
        <f t="shared" si="7"/>
        <v>2.4031547E-2</v>
      </c>
    </row>
    <row r="159" spans="1:5">
      <c r="A159">
        <v>23667325</v>
      </c>
      <c r="B159">
        <v>20</v>
      </c>
      <c r="C159">
        <f t="shared" si="8"/>
        <v>16.583999999999985</v>
      </c>
      <c r="D159">
        <f t="shared" si="6"/>
        <v>23667325</v>
      </c>
      <c r="E159">
        <f t="shared" si="7"/>
        <v>2.3667325000000003E-2</v>
      </c>
    </row>
    <row r="160" spans="1:5">
      <c r="A160">
        <v>23472537</v>
      </c>
      <c r="B160">
        <v>20</v>
      </c>
      <c r="C160">
        <f t="shared" si="8"/>
        <v>16.603999999999985</v>
      </c>
      <c r="D160">
        <f t="shared" si="6"/>
        <v>23472537</v>
      </c>
      <c r="E160">
        <f t="shared" si="7"/>
        <v>2.3472537000000002E-2</v>
      </c>
    </row>
    <row r="161" spans="1:5">
      <c r="A161">
        <v>21235313</v>
      </c>
      <c r="B161">
        <v>16</v>
      </c>
      <c r="C161">
        <f t="shared" si="8"/>
        <v>16.619999999999983</v>
      </c>
      <c r="D161">
        <f t="shared" si="6"/>
        <v>21235313</v>
      </c>
      <c r="E161">
        <f t="shared" si="7"/>
        <v>2.1235313000000002E-2</v>
      </c>
    </row>
    <row r="162" spans="1:5">
      <c r="A162">
        <v>27056652</v>
      </c>
      <c r="B162">
        <v>22</v>
      </c>
      <c r="C162">
        <f t="shared" si="8"/>
        <v>16.641999999999982</v>
      </c>
      <c r="D162">
        <f t="shared" si="6"/>
        <v>27056652</v>
      </c>
      <c r="E162">
        <f t="shared" si="7"/>
        <v>2.7056652E-2</v>
      </c>
    </row>
    <row r="163" spans="1:5">
      <c r="A163">
        <v>28654483</v>
      </c>
      <c r="B163">
        <v>25</v>
      </c>
      <c r="C163">
        <f t="shared" si="8"/>
        <v>16.66699999999998</v>
      </c>
      <c r="D163">
        <f t="shared" si="6"/>
        <v>28654483</v>
      </c>
      <c r="E163">
        <f t="shared" si="7"/>
        <v>2.8654483000000001E-2</v>
      </c>
    </row>
    <row r="164" spans="1:5">
      <c r="A164">
        <v>26161215</v>
      </c>
      <c r="B164">
        <v>21</v>
      </c>
      <c r="C164">
        <f t="shared" si="8"/>
        <v>16.687999999999981</v>
      </c>
      <c r="D164">
        <f t="shared" si="6"/>
        <v>26161215</v>
      </c>
      <c r="E164">
        <f t="shared" si="7"/>
        <v>2.6161215000000002E-2</v>
      </c>
    </row>
    <row r="165" spans="1:5">
      <c r="A165">
        <v>21867938</v>
      </c>
      <c r="B165">
        <v>17</v>
      </c>
      <c r="C165">
        <f t="shared" si="8"/>
        <v>16.704999999999981</v>
      </c>
      <c r="D165">
        <f t="shared" si="6"/>
        <v>21867938</v>
      </c>
      <c r="E165">
        <f t="shared" si="7"/>
        <v>2.1867938E-2</v>
      </c>
    </row>
    <row r="166" spans="1:5">
      <c r="A166">
        <v>28847240</v>
      </c>
      <c r="B166">
        <v>26</v>
      </c>
      <c r="C166">
        <f t="shared" si="8"/>
        <v>16.73099999999998</v>
      </c>
      <c r="D166">
        <f t="shared" si="6"/>
        <v>28847240</v>
      </c>
      <c r="E166">
        <f t="shared" si="7"/>
        <v>2.8847240000000003E-2</v>
      </c>
    </row>
    <row r="167" spans="1:5">
      <c r="A167">
        <v>26213740</v>
      </c>
      <c r="B167">
        <v>20</v>
      </c>
      <c r="C167">
        <f t="shared" si="8"/>
        <v>16.75099999999998</v>
      </c>
      <c r="D167">
        <f t="shared" si="6"/>
        <v>26213740</v>
      </c>
      <c r="E167">
        <f t="shared" si="7"/>
        <v>2.6213740000000003E-2</v>
      </c>
    </row>
    <row r="168" spans="1:5">
      <c r="A168">
        <v>23733185</v>
      </c>
      <c r="B168">
        <v>20</v>
      </c>
      <c r="C168">
        <f t="shared" si="8"/>
        <v>16.770999999999979</v>
      </c>
      <c r="D168">
        <f t="shared" si="6"/>
        <v>23733185</v>
      </c>
      <c r="E168">
        <f t="shared" si="7"/>
        <v>2.3733185E-2</v>
      </c>
    </row>
    <row r="169" spans="1:5">
      <c r="A169">
        <v>-970131047</v>
      </c>
      <c r="B169">
        <v>22</v>
      </c>
      <c r="C169">
        <f t="shared" si="8"/>
        <v>16.792999999999978</v>
      </c>
      <c r="D169">
        <f t="shared" si="6"/>
        <v>22000000</v>
      </c>
      <c r="E169">
        <f t="shared" si="7"/>
        <v>2.2000000000000002E-2</v>
      </c>
    </row>
    <row r="170" spans="1:5">
      <c r="A170">
        <v>22458093</v>
      </c>
      <c r="B170">
        <v>18</v>
      </c>
      <c r="C170">
        <f t="shared" si="8"/>
        <v>16.810999999999979</v>
      </c>
      <c r="D170">
        <f t="shared" si="6"/>
        <v>22458093</v>
      </c>
      <c r="E170">
        <f t="shared" si="7"/>
        <v>2.2458093000000002E-2</v>
      </c>
    </row>
    <row r="171" spans="1:5">
      <c r="A171">
        <v>33701838</v>
      </c>
      <c r="B171">
        <v>26</v>
      </c>
      <c r="C171">
        <f t="shared" si="8"/>
        <v>16.836999999999978</v>
      </c>
      <c r="D171">
        <f t="shared" si="6"/>
        <v>33701838</v>
      </c>
      <c r="E171">
        <f t="shared" si="7"/>
        <v>3.3701838000000005E-2</v>
      </c>
    </row>
    <row r="172" spans="1:5">
      <c r="A172">
        <v>21934984</v>
      </c>
      <c r="B172">
        <v>18</v>
      </c>
      <c r="C172">
        <f t="shared" si="8"/>
        <v>16.854999999999979</v>
      </c>
      <c r="D172">
        <f t="shared" si="6"/>
        <v>21934984</v>
      </c>
      <c r="E172">
        <f t="shared" si="7"/>
        <v>2.1934984000000001E-2</v>
      </c>
    </row>
    <row r="173" spans="1:5">
      <c r="A173">
        <v>26521039</v>
      </c>
      <c r="B173">
        <v>21</v>
      </c>
      <c r="C173">
        <f t="shared" si="8"/>
        <v>16.87599999999998</v>
      </c>
      <c r="D173">
        <f t="shared" si="6"/>
        <v>26521039</v>
      </c>
      <c r="E173">
        <f t="shared" si="7"/>
        <v>2.6521039000000003E-2</v>
      </c>
    </row>
    <row r="174" spans="1:5">
      <c r="A174">
        <v>27591989</v>
      </c>
      <c r="B174">
        <v>23</v>
      </c>
      <c r="C174">
        <f t="shared" si="8"/>
        <v>16.89899999999998</v>
      </c>
      <c r="D174">
        <f t="shared" si="6"/>
        <v>27591989</v>
      </c>
      <c r="E174">
        <f t="shared" si="7"/>
        <v>2.7591989000000001E-2</v>
      </c>
    </row>
    <row r="175" spans="1:5">
      <c r="A175">
        <v>24253853</v>
      </c>
      <c r="B175">
        <v>22</v>
      </c>
      <c r="C175">
        <f t="shared" si="8"/>
        <v>16.920999999999978</v>
      </c>
      <c r="D175">
        <f t="shared" si="6"/>
        <v>24253853</v>
      </c>
      <c r="E175">
        <f t="shared" si="7"/>
        <v>2.4253853000000002E-2</v>
      </c>
    </row>
    <row r="176" spans="1:5">
      <c r="A176">
        <v>23052301</v>
      </c>
      <c r="B176">
        <v>18</v>
      </c>
      <c r="C176">
        <f t="shared" si="8"/>
        <v>16.938999999999979</v>
      </c>
      <c r="D176">
        <f t="shared" si="6"/>
        <v>23052301</v>
      </c>
      <c r="E176">
        <f t="shared" si="7"/>
        <v>2.3052301000000001E-2</v>
      </c>
    </row>
    <row r="177" spans="1:5">
      <c r="A177">
        <v>26658697</v>
      </c>
      <c r="B177">
        <v>21</v>
      </c>
      <c r="C177">
        <f t="shared" si="8"/>
        <v>16.95999999999998</v>
      </c>
      <c r="D177">
        <f t="shared" si="6"/>
        <v>26658697</v>
      </c>
      <c r="E177">
        <f t="shared" si="7"/>
        <v>2.6658697000000002E-2</v>
      </c>
    </row>
    <row r="178" spans="1:5">
      <c r="A178">
        <v>27293833</v>
      </c>
      <c r="B178">
        <v>24</v>
      </c>
      <c r="C178">
        <f t="shared" si="8"/>
        <v>16.98399999999998</v>
      </c>
      <c r="D178">
        <f t="shared" si="6"/>
        <v>27293833</v>
      </c>
      <c r="E178">
        <f t="shared" si="7"/>
        <v>2.7293833E-2</v>
      </c>
    </row>
    <row r="179" spans="1:5">
      <c r="A179">
        <v>22342436</v>
      </c>
      <c r="B179">
        <v>19</v>
      </c>
      <c r="C179">
        <f t="shared" si="8"/>
        <v>17.002999999999979</v>
      </c>
      <c r="D179">
        <f t="shared" si="6"/>
        <v>22342436</v>
      </c>
      <c r="E179">
        <f t="shared" si="7"/>
        <v>2.2342436E-2</v>
      </c>
    </row>
    <row r="180" spans="1:5">
      <c r="A180">
        <v>24871528</v>
      </c>
      <c r="B180">
        <v>22</v>
      </c>
      <c r="C180">
        <f t="shared" si="8"/>
        <v>17.024999999999977</v>
      </c>
      <c r="D180">
        <f t="shared" si="6"/>
        <v>24871528</v>
      </c>
      <c r="E180">
        <f t="shared" si="7"/>
        <v>2.4871528E-2</v>
      </c>
    </row>
    <row r="181" spans="1:5">
      <c r="A181">
        <v>23746665</v>
      </c>
      <c r="B181">
        <v>19</v>
      </c>
      <c r="C181">
        <f t="shared" si="8"/>
        <v>17.043999999999976</v>
      </c>
      <c r="D181">
        <f t="shared" si="6"/>
        <v>23746665</v>
      </c>
      <c r="E181">
        <f t="shared" si="7"/>
        <v>2.3746665E-2</v>
      </c>
    </row>
    <row r="182" spans="1:5">
      <c r="A182">
        <v>26820031</v>
      </c>
      <c r="B182">
        <v>22</v>
      </c>
      <c r="C182">
        <f t="shared" si="8"/>
        <v>17.065999999999974</v>
      </c>
      <c r="D182">
        <f t="shared" si="6"/>
        <v>26820031</v>
      </c>
      <c r="E182">
        <f t="shared" si="7"/>
        <v>2.6820031000000001E-2</v>
      </c>
    </row>
    <row r="183" spans="1:5">
      <c r="A183">
        <v>26751586</v>
      </c>
      <c r="B183">
        <v>23</v>
      </c>
      <c r="C183">
        <f t="shared" si="8"/>
        <v>17.088999999999974</v>
      </c>
      <c r="D183">
        <f t="shared" si="6"/>
        <v>26751586</v>
      </c>
      <c r="E183">
        <f t="shared" si="7"/>
        <v>2.6751586000000001E-2</v>
      </c>
    </row>
    <row r="184" spans="1:5">
      <c r="A184">
        <v>18742816</v>
      </c>
      <c r="B184">
        <v>15</v>
      </c>
      <c r="C184">
        <f t="shared" si="8"/>
        <v>17.103999999999974</v>
      </c>
      <c r="D184">
        <f t="shared" si="6"/>
        <v>18742816</v>
      </c>
      <c r="E184">
        <f t="shared" si="7"/>
        <v>1.8742816000000002E-2</v>
      </c>
    </row>
    <row r="185" spans="1:5">
      <c r="A185">
        <v>30659345</v>
      </c>
      <c r="B185">
        <v>23</v>
      </c>
      <c r="C185">
        <f t="shared" si="8"/>
        <v>17.126999999999974</v>
      </c>
      <c r="D185">
        <f t="shared" si="6"/>
        <v>30659345</v>
      </c>
      <c r="E185">
        <f t="shared" si="7"/>
        <v>3.0659345000000001E-2</v>
      </c>
    </row>
    <row r="186" spans="1:5">
      <c r="A186">
        <v>22804788</v>
      </c>
      <c r="B186">
        <v>17</v>
      </c>
      <c r="C186">
        <f t="shared" si="8"/>
        <v>17.143999999999973</v>
      </c>
      <c r="D186">
        <f t="shared" si="6"/>
        <v>22804788</v>
      </c>
      <c r="E186">
        <f t="shared" si="7"/>
        <v>2.2804788000000003E-2</v>
      </c>
    </row>
    <row r="187" spans="1:5">
      <c r="A187">
        <v>28285578</v>
      </c>
      <c r="B187">
        <v>24</v>
      </c>
      <c r="C187">
        <f t="shared" si="8"/>
        <v>17.167999999999974</v>
      </c>
      <c r="D187">
        <f t="shared" si="6"/>
        <v>28285578</v>
      </c>
      <c r="E187">
        <f t="shared" si="7"/>
        <v>2.8285578000000002E-2</v>
      </c>
    </row>
    <row r="188" spans="1:5">
      <c r="A188">
        <v>27724965</v>
      </c>
      <c r="B188">
        <v>22</v>
      </c>
      <c r="C188">
        <f t="shared" si="8"/>
        <v>17.189999999999973</v>
      </c>
      <c r="D188">
        <f t="shared" si="6"/>
        <v>27724965</v>
      </c>
      <c r="E188">
        <f t="shared" si="7"/>
        <v>2.7724965000000001E-2</v>
      </c>
    </row>
    <row r="189" spans="1:5">
      <c r="A189">
        <v>26475223</v>
      </c>
      <c r="B189">
        <v>22</v>
      </c>
      <c r="C189">
        <f t="shared" si="8"/>
        <v>17.211999999999971</v>
      </c>
      <c r="D189">
        <f t="shared" si="6"/>
        <v>26475223</v>
      </c>
      <c r="E189">
        <f t="shared" si="7"/>
        <v>2.6475223000000003E-2</v>
      </c>
    </row>
    <row r="190" spans="1:5">
      <c r="A190">
        <v>27134384</v>
      </c>
      <c r="B190">
        <v>23</v>
      </c>
      <c r="C190">
        <f t="shared" si="8"/>
        <v>17.234999999999971</v>
      </c>
      <c r="D190">
        <f t="shared" si="6"/>
        <v>27134384</v>
      </c>
      <c r="E190">
        <f t="shared" si="7"/>
        <v>2.7134384000000001E-2</v>
      </c>
    </row>
    <row r="191" spans="1:5">
      <c r="A191">
        <v>23156645</v>
      </c>
      <c r="B191">
        <v>19</v>
      </c>
      <c r="C191">
        <f t="shared" si="8"/>
        <v>17.253999999999969</v>
      </c>
      <c r="D191">
        <f t="shared" si="6"/>
        <v>23156645</v>
      </c>
      <c r="E191">
        <f t="shared" si="7"/>
        <v>2.3156645E-2</v>
      </c>
    </row>
    <row r="192" spans="1:5">
      <c r="A192">
        <v>27412007</v>
      </c>
      <c r="B192">
        <v>22</v>
      </c>
      <c r="C192">
        <f t="shared" si="8"/>
        <v>17.275999999999968</v>
      </c>
      <c r="D192">
        <f t="shared" si="6"/>
        <v>27412007</v>
      </c>
      <c r="E192">
        <f t="shared" si="7"/>
        <v>2.7412007000000002E-2</v>
      </c>
    </row>
    <row r="193" spans="1:5">
      <c r="A193">
        <v>27969970</v>
      </c>
      <c r="B193">
        <v>24</v>
      </c>
      <c r="C193">
        <f t="shared" si="8"/>
        <v>17.299999999999969</v>
      </c>
      <c r="D193">
        <f t="shared" si="6"/>
        <v>27969970</v>
      </c>
      <c r="E193">
        <f t="shared" si="7"/>
        <v>2.796997E-2</v>
      </c>
    </row>
    <row r="194" spans="1:5">
      <c r="A194">
        <v>25370963</v>
      </c>
      <c r="B194">
        <v>19</v>
      </c>
      <c r="C194">
        <f t="shared" si="8"/>
        <v>17.318999999999967</v>
      </c>
      <c r="D194">
        <f t="shared" ref="D194:D257" si="9">IF(A194 &lt; 0, B194 * 1000000, A194)</f>
        <v>25370963</v>
      </c>
      <c r="E194">
        <f t="shared" ref="E194:E257" si="10">D194*10^-9</f>
        <v>2.5370963E-2</v>
      </c>
    </row>
    <row r="195" spans="1:5">
      <c r="A195">
        <v>23819650</v>
      </c>
      <c r="B195">
        <v>20</v>
      </c>
      <c r="C195">
        <f t="shared" ref="C195:C258" si="11">(B195/1000) + C194</f>
        <v>17.338999999999967</v>
      </c>
      <c r="D195">
        <f t="shared" si="9"/>
        <v>23819650</v>
      </c>
      <c r="E195">
        <f t="shared" si="10"/>
        <v>2.3819650000000001E-2</v>
      </c>
    </row>
    <row r="196" spans="1:5">
      <c r="A196">
        <v>26105134</v>
      </c>
      <c r="B196">
        <v>21</v>
      </c>
      <c r="C196">
        <f t="shared" si="11"/>
        <v>17.359999999999967</v>
      </c>
      <c r="D196">
        <f t="shared" si="9"/>
        <v>26105134</v>
      </c>
      <c r="E196">
        <f t="shared" si="10"/>
        <v>2.6105134000000002E-2</v>
      </c>
    </row>
    <row r="197" spans="1:5">
      <c r="A197">
        <v>26920254</v>
      </c>
      <c r="B197">
        <v>19</v>
      </c>
      <c r="C197">
        <f t="shared" si="11"/>
        <v>17.378999999999966</v>
      </c>
      <c r="D197">
        <f t="shared" si="9"/>
        <v>26920254</v>
      </c>
      <c r="E197">
        <f t="shared" si="10"/>
        <v>2.6920254000000001E-2</v>
      </c>
    </row>
    <row r="198" spans="1:5">
      <c r="A198">
        <v>27516972</v>
      </c>
      <c r="B198">
        <v>23</v>
      </c>
      <c r="C198">
        <f t="shared" si="11"/>
        <v>17.401999999999965</v>
      </c>
      <c r="D198">
        <f t="shared" si="9"/>
        <v>27516972</v>
      </c>
      <c r="E198">
        <f t="shared" si="10"/>
        <v>2.7516972000000001E-2</v>
      </c>
    </row>
    <row r="199" spans="1:5">
      <c r="A199">
        <v>27583607</v>
      </c>
      <c r="B199">
        <v>24</v>
      </c>
      <c r="C199">
        <f t="shared" si="11"/>
        <v>17.425999999999966</v>
      </c>
      <c r="D199">
        <f t="shared" si="9"/>
        <v>27583607</v>
      </c>
      <c r="E199">
        <f t="shared" si="10"/>
        <v>2.7583607000000003E-2</v>
      </c>
    </row>
    <row r="200" spans="1:5">
      <c r="A200">
        <v>22831674</v>
      </c>
      <c r="B200">
        <v>18</v>
      </c>
      <c r="C200">
        <f t="shared" si="11"/>
        <v>17.443999999999967</v>
      </c>
      <c r="D200">
        <f t="shared" si="9"/>
        <v>22831674</v>
      </c>
      <c r="E200">
        <f t="shared" si="10"/>
        <v>2.2831674E-2</v>
      </c>
    </row>
    <row r="201" spans="1:5">
      <c r="A201">
        <v>25590756</v>
      </c>
      <c r="B201">
        <v>18</v>
      </c>
      <c r="C201">
        <f t="shared" si="11"/>
        <v>17.461999999999968</v>
      </c>
      <c r="D201">
        <f t="shared" si="9"/>
        <v>25590756</v>
      </c>
      <c r="E201">
        <f t="shared" si="10"/>
        <v>2.5590756000000003E-2</v>
      </c>
    </row>
    <row r="202" spans="1:5">
      <c r="A202">
        <v>27852146</v>
      </c>
      <c r="B202">
        <v>26</v>
      </c>
      <c r="C202">
        <f t="shared" si="11"/>
        <v>17.487999999999968</v>
      </c>
      <c r="D202">
        <f t="shared" si="9"/>
        <v>27852146</v>
      </c>
      <c r="E202">
        <f t="shared" si="10"/>
        <v>2.7852146000000001E-2</v>
      </c>
    </row>
    <row r="203" spans="1:5">
      <c r="A203">
        <v>23138069</v>
      </c>
      <c r="B203">
        <v>20</v>
      </c>
      <c r="C203">
        <f t="shared" si="11"/>
        <v>17.507999999999967</v>
      </c>
      <c r="D203">
        <f t="shared" si="9"/>
        <v>23138069</v>
      </c>
      <c r="E203">
        <f t="shared" si="10"/>
        <v>2.3138069000000001E-2</v>
      </c>
    </row>
    <row r="204" spans="1:5">
      <c r="A204">
        <v>27713439</v>
      </c>
      <c r="B204">
        <v>20</v>
      </c>
      <c r="C204">
        <f t="shared" si="11"/>
        <v>17.527999999999967</v>
      </c>
      <c r="D204">
        <f t="shared" si="9"/>
        <v>27713439</v>
      </c>
      <c r="E204">
        <f t="shared" si="10"/>
        <v>2.7713439000000003E-2</v>
      </c>
    </row>
    <row r="205" spans="1:5">
      <c r="A205">
        <v>27882528</v>
      </c>
      <c r="B205">
        <v>23</v>
      </c>
      <c r="C205">
        <f t="shared" si="11"/>
        <v>17.550999999999966</v>
      </c>
      <c r="D205">
        <f t="shared" si="9"/>
        <v>27882528</v>
      </c>
      <c r="E205">
        <f t="shared" si="10"/>
        <v>2.7882528E-2</v>
      </c>
    </row>
    <row r="206" spans="1:5">
      <c r="A206">
        <v>17428682</v>
      </c>
      <c r="B206">
        <v>14</v>
      </c>
      <c r="C206">
        <f t="shared" si="11"/>
        <v>17.564999999999966</v>
      </c>
      <c r="D206">
        <f t="shared" si="9"/>
        <v>17428682</v>
      </c>
      <c r="E206">
        <f t="shared" si="10"/>
        <v>1.7428682000000001E-2</v>
      </c>
    </row>
    <row r="207" spans="1:5">
      <c r="A207">
        <v>-968703283</v>
      </c>
      <c r="B207">
        <v>26</v>
      </c>
      <c r="C207">
        <f t="shared" si="11"/>
        <v>17.590999999999966</v>
      </c>
      <c r="D207">
        <f t="shared" si="9"/>
        <v>26000000</v>
      </c>
      <c r="E207">
        <f t="shared" si="10"/>
        <v>2.6000000000000002E-2</v>
      </c>
    </row>
    <row r="208" spans="1:5">
      <c r="A208">
        <v>25566029</v>
      </c>
      <c r="B208">
        <v>22</v>
      </c>
      <c r="C208">
        <f t="shared" si="11"/>
        <v>17.612999999999964</v>
      </c>
      <c r="D208">
        <f t="shared" si="9"/>
        <v>25566029</v>
      </c>
      <c r="E208">
        <f t="shared" si="10"/>
        <v>2.5566029000000001E-2</v>
      </c>
    </row>
    <row r="209" spans="1:5">
      <c r="A209">
        <v>21565384</v>
      </c>
      <c r="B209">
        <v>18</v>
      </c>
      <c r="C209">
        <f t="shared" si="11"/>
        <v>17.630999999999965</v>
      </c>
      <c r="D209">
        <f t="shared" si="9"/>
        <v>21565384</v>
      </c>
      <c r="E209">
        <f t="shared" si="10"/>
        <v>2.1565384E-2</v>
      </c>
    </row>
    <row r="210" spans="1:5">
      <c r="A210">
        <v>27768405</v>
      </c>
      <c r="B210">
        <v>24</v>
      </c>
      <c r="C210">
        <f t="shared" si="11"/>
        <v>17.654999999999966</v>
      </c>
      <c r="D210">
        <f t="shared" si="9"/>
        <v>27768405</v>
      </c>
      <c r="E210">
        <f t="shared" si="10"/>
        <v>2.7768405000000003E-2</v>
      </c>
    </row>
    <row r="211" spans="1:5">
      <c r="A211">
        <v>22528912</v>
      </c>
      <c r="B211">
        <v>18</v>
      </c>
      <c r="C211">
        <f t="shared" si="11"/>
        <v>17.672999999999966</v>
      </c>
      <c r="D211">
        <f t="shared" si="9"/>
        <v>22528912</v>
      </c>
      <c r="E211">
        <f t="shared" si="10"/>
        <v>2.2528912000000002E-2</v>
      </c>
    </row>
    <row r="212" spans="1:5">
      <c r="A212">
        <v>22761553</v>
      </c>
      <c r="B212">
        <v>18</v>
      </c>
      <c r="C212">
        <f t="shared" si="11"/>
        <v>17.690999999999967</v>
      </c>
      <c r="D212">
        <f t="shared" si="9"/>
        <v>22761553</v>
      </c>
      <c r="E212">
        <f t="shared" si="10"/>
        <v>2.2761553E-2</v>
      </c>
    </row>
    <row r="213" spans="1:5">
      <c r="A213">
        <v>35639941</v>
      </c>
      <c r="B213">
        <v>29</v>
      </c>
      <c r="C213">
        <f t="shared" si="11"/>
        <v>17.719999999999967</v>
      </c>
      <c r="D213">
        <f t="shared" si="9"/>
        <v>35639941</v>
      </c>
      <c r="E213">
        <f t="shared" si="10"/>
        <v>3.5639941000000001E-2</v>
      </c>
    </row>
    <row r="214" spans="1:5">
      <c r="A214">
        <v>21334767</v>
      </c>
      <c r="B214">
        <v>16</v>
      </c>
      <c r="C214">
        <f t="shared" si="11"/>
        <v>17.735999999999965</v>
      </c>
      <c r="D214">
        <f t="shared" si="9"/>
        <v>21334767</v>
      </c>
      <c r="E214">
        <f t="shared" si="10"/>
        <v>2.1334767000000001E-2</v>
      </c>
    </row>
    <row r="215" spans="1:5">
      <c r="A215">
        <v>26365503</v>
      </c>
      <c r="B215">
        <v>20</v>
      </c>
      <c r="C215">
        <f t="shared" si="11"/>
        <v>17.755999999999965</v>
      </c>
      <c r="D215">
        <f t="shared" si="9"/>
        <v>26365503</v>
      </c>
      <c r="E215">
        <f t="shared" si="10"/>
        <v>2.6365503000000002E-2</v>
      </c>
    </row>
    <row r="216" spans="1:5">
      <c r="A216">
        <v>27829867</v>
      </c>
      <c r="B216">
        <v>24</v>
      </c>
      <c r="C216">
        <f t="shared" si="11"/>
        <v>17.779999999999966</v>
      </c>
      <c r="D216">
        <f t="shared" si="9"/>
        <v>27829867</v>
      </c>
      <c r="E216">
        <f t="shared" si="10"/>
        <v>2.7829867000000001E-2</v>
      </c>
    </row>
    <row r="217" spans="1:5">
      <c r="A217">
        <v>27302839</v>
      </c>
      <c r="B217">
        <v>23</v>
      </c>
      <c r="C217">
        <f t="shared" si="11"/>
        <v>17.802999999999965</v>
      </c>
      <c r="D217">
        <f t="shared" si="9"/>
        <v>27302839</v>
      </c>
      <c r="E217">
        <f t="shared" si="10"/>
        <v>2.7302839000000002E-2</v>
      </c>
    </row>
    <row r="218" spans="1:5">
      <c r="A218">
        <v>22874138</v>
      </c>
      <c r="B218">
        <v>19</v>
      </c>
      <c r="C218">
        <f t="shared" si="11"/>
        <v>17.821999999999964</v>
      </c>
      <c r="D218">
        <f t="shared" si="9"/>
        <v>22874138</v>
      </c>
      <c r="E218">
        <f t="shared" si="10"/>
        <v>2.2874138000000002E-2</v>
      </c>
    </row>
    <row r="219" spans="1:5">
      <c r="A219">
        <v>27647861</v>
      </c>
      <c r="B219">
        <v>21</v>
      </c>
      <c r="C219">
        <f t="shared" si="11"/>
        <v>17.842999999999964</v>
      </c>
      <c r="D219">
        <f t="shared" si="9"/>
        <v>27647861</v>
      </c>
      <c r="E219">
        <f t="shared" si="10"/>
        <v>2.7647861000000003E-2</v>
      </c>
    </row>
    <row r="220" spans="1:5">
      <c r="A220">
        <v>26436325</v>
      </c>
      <c r="B220">
        <v>21</v>
      </c>
      <c r="C220">
        <f t="shared" si="11"/>
        <v>17.863999999999965</v>
      </c>
      <c r="D220">
        <f t="shared" si="9"/>
        <v>26436325</v>
      </c>
      <c r="E220">
        <f t="shared" si="10"/>
        <v>2.6436325E-2</v>
      </c>
    </row>
    <row r="221" spans="1:5">
      <c r="A221">
        <v>28459274</v>
      </c>
      <c r="B221">
        <v>25</v>
      </c>
      <c r="C221">
        <f t="shared" si="11"/>
        <v>17.888999999999964</v>
      </c>
      <c r="D221">
        <f t="shared" si="9"/>
        <v>28459274</v>
      </c>
      <c r="E221">
        <f t="shared" si="10"/>
        <v>2.8459274000000003E-2</v>
      </c>
    </row>
    <row r="222" spans="1:5">
      <c r="A222">
        <v>20749357</v>
      </c>
      <c r="B222">
        <v>15</v>
      </c>
      <c r="C222">
        <f t="shared" si="11"/>
        <v>17.903999999999964</v>
      </c>
      <c r="D222">
        <f t="shared" si="9"/>
        <v>20749357</v>
      </c>
      <c r="E222">
        <f t="shared" si="10"/>
        <v>2.0749357000000003E-2</v>
      </c>
    </row>
    <row r="223" spans="1:5">
      <c r="A223">
        <v>22798151</v>
      </c>
      <c r="B223">
        <v>17</v>
      </c>
      <c r="C223">
        <f t="shared" si="11"/>
        <v>17.920999999999964</v>
      </c>
      <c r="D223">
        <f t="shared" si="9"/>
        <v>22798151</v>
      </c>
      <c r="E223">
        <f t="shared" si="10"/>
        <v>2.2798151000000003E-2</v>
      </c>
    </row>
    <row r="224" spans="1:5">
      <c r="A224">
        <v>31953436</v>
      </c>
      <c r="B224">
        <v>27</v>
      </c>
      <c r="C224">
        <f t="shared" si="11"/>
        <v>17.947999999999965</v>
      </c>
      <c r="D224">
        <f t="shared" si="9"/>
        <v>31953436</v>
      </c>
      <c r="E224">
        <f t="shared" si="10"/>
        <v>3.1953436000000002E-2</v>
      </c>
    </row>
    <row r="225" spans="1:5">
      <c r="A225">
        <v>26183076</v>
      </c>
      <c r="B225">
        <v>21</v>
      </c>
      <c r="C225">
        <f t="shared" si="11"/>
        <v>17.968999999999966</v>
      </c>
      <c r="D225">
        <f t="shared" si="9"/>
        <v>26183076</v>
      </c>
      <c r="E225">
        <f t="shared" si="10"/>
        <v>2.6183076000000003E-2</v>
      </c>
    </row>
    <row r="226" spans="1:5">
      <c r="A226">
        <v>27549731</v>
      </c>
      <c r="B226">
        <v>22</v>
      </c>
      <c r="C226">
        <f t="shared" si="11"/>
        <v>17.990999999999964</v>
      </c>
      <c r="D226">
        <f t="shared" si="9"/>
        <v>27549731</v>
      </c>
      <c r="E226">
        <f t="shared" si="10"/>
        <v>2.7549731000000001E-2</v>
      </c>
    </row>
    <row r="227" spans="1:5">
      <c r="A227">
        <v>26772890</v>
      </c>
      <c r="B227">
        <v>21</v>
      </c>
      <c r="C227">
        <f t="shared" si="11"/>
        <v>18.011999999999965</v>
      </c>
      <c r="D227">
        <f t="shared" si="9"/>
        <v>26772890</v>
      </c>
      <c r="E227">
        <f t="shared" si="10"/>
        <v>2.6772890000000001E-2</v>
      </c>
    </row>
    <row r="228" spans="1:5">
      <c r="A228">
        <v>22719299</v>
      </c>
      <c r="B228">
        <v>18</v>
      </c>
      <c r="C228">
        <f t="shared" si="11"/>
        <v>18.029999999999966</v>
      </c>
      <c r="D228">
        <f t="shared" si="9"/>
        <v>22719299</v>
      </c>
      <c r="E228">
        <f t="shared" si="10"/>
        <v>2.2719299000000002E-2</v>
      </c>
    </row>
    <row r="229" spans="1:5">
      <c r="A229">
        <v>26859424</v>
      </c>
      <c r="B229">
        <v>22</v>
      </c>
      <c r="C229">
        <f t="shared" si="11"/>
        <v>18.051999999999964</v>
      </c>
      <c r="D229">
        <f t="shared" si="9"/>
        <v>26859424</v>
      </c>
      <c r="E229">
        <f t="shared" si="10"/>
        <v>2.6859424000000003E-2</v>
      </c>
    </row>
    <row r="230" spans="1:5">
      <c r="A230">
        <v>26462792</v>
      </c>
      <c r="B230">
        <v>21</v>
      </c>
      <c r="C230">
        <f t="shared" si="11"/>
        <v>18.072999999999965</v>
      </c>
      <c r="D230">
        <f t="shared" si="9"/>
        <v>26462792</v>
      </c>
      <c r="E230">
        <f t="shared" si="10"/>
        <v>2.6462792000000002E-2</v>
      </c>
    </row>
    <row r="231" spans="1:5">
      <c r="A231">
        <v>22343972</v>
      </c>
      <c r="B231">
        <v>16</v>
      </c>
      <c r="C231">
        <f t="shared" si="11"/>
        <v>18.088999999999963</v>
      </c>
      <c r="D231">
        <f t="shared" si="9"/>
        <v>22343972</v>
      </c>
      <c r="E231">
        <f t="shared" si="10"/>
        <v>2.2343972E-2</v>
      </c>
    </row>
    <row r="232" spans="1:5">
      <c r="A232">
        <v>26893713</v>
      </c>
      <c r="B232">
        <v>23</v>
      </c>
      <c r="C232">
        <f t="shared" si="11"/>
        <v>18.111999999999963</v>
      </c>
      <c r="D232">
        <f t="shared" si="9"/>
        <v>26893713</v>
      </c>
      <c r="E232">
        <f t="shared" si="10"/>
        <v>2.6893713000000003E-2</v>
      </c>
    </row>
    <row r="233" spans="1:5">
      <c r="A233">
        <v>27883716</v>
      </c>
      <c r="B233">
        <v>23</v>
      </c>
      <c r="C233">
        <f t="shared" si="11"/>
        <v>18.134999999999962</v>
      </c>
      <c r="D233">
        <f t="shared" si="9"/>
        <v>27883716</v>
      </c>
      <c r="E233">
        <f t="shared" si="10"/>
        <v>2.7883716000000003E-2</v>
      </c>
    </row>
    <row r="234" spans="1:5">
      <c r="A234">
        <v>28374413</v>
      </c>
      <c r="B234">
        <v>22</v>
      </c>
      <c r="C234">
        <f t="shared" si="11"/>
        <v>18.156999999999961</v>
      </c>
      <c r="D234">
        <f t="shared" si="9"/>
        <v>28374413</v>
      </c>
      <c r="E234">
        <f t="shared" si="10"/>
        <v>2.8374413000000001E-2</v>
      </c>
    </row>
    <row r="235" spans="1:5">
      <c r="A235">
        <v>42938984</v>
      </c>
      <c r="B235">
        <v>24</v>
      </c>
      <c r="C235">
        <f t="shared" si="11"/>
        <v>18.180999999999962</v>
      </c>
      <c r="D235">
        <f t="shared" si="9"/>
        <v>42938984</v>
      </c>
      <c r="E235">
        <f t="shared" si="10"/>
        <v>4.2938983999999999E-2</v>
      </c>
    </row>
    <row r="236" spans="1:5">
      <c r="A236">
        <v>41641961</v>
      </c>
      <c r="B236">
        <v>20</v>
      </c>
      <c r="C236">
        <f t="shared" si="11"/>
        <v>18.200999999999961</v>
      </c>
      <c r="D236">
        <f t="shared" si="9"/>
        <v>41641961</v>
      </c>
      <c r="E236">
        <f t="shared" si="10"/>
        <v>4.1641961000000005E-2</v>
      </c>
    </row>
    <row r="237" spans="1:5">
      <c r="A237">
        <v>80942063</v>
      </c>
      <c r="B237">
        <v>32</v>
      </c>
      <c r="C237">
        <f t="shared" si="11"/>
        <v>18.232999999999961</v>
      </c>
      <c r="D237">
        <f t="shared" si="9"/>
        <v>80942063</v>
      </c>
      <c r="E237">
        <f t="shared" si="10"/>
        <v>8.0942063000000009E-2</v>
      </c>
    </row>
    <row r="238" spans="1:5">
      <c r="A238">
        <v>-887318773</v>
      </c>
      <c r="B238">
        <v>54</v>
      </c>
      <c r="C238">
        <f t="shared" si="11"/>
        <v>18.28699999999996</v>
      </c>
      <c r="D238">
        <f t="shared" si="9"/>
        <v>54000000</v>
      </c>
      <c r="E238">
        <f t="shared" si="10"/>
        <v>5.4000000000000006E-2</v>
      </c>
    </row>
    <row r="239" spans="1:5">
      <c r="A239">
        <v>160457625</v>
      </c>
      <c r="B239">
        <v>75</v>
      </c>
      <c r="C239">
        <f t="shared" si="11"/>
        <v>18.361999999999959</v>
      </c>
      <c r="D239">
        <f t="shared" si="9"/>
        <v>160457625</v>
      </c>
      <c r="E239">
        <f t="shared" si="10"/>
        <v>0.16045762500000002</v>
      </c>
    </row>
    <row r="240" spans="1:5">
      <c r="A240">
        <v>298859933</v>
      </c>
      <c r="B240">
        <v>114</v>
      </c>
      <c r="C240">
        <f t="shared" si="11"/>
        <v>18.47599999999996</v>
      </c>
      <c r="D240">
        <f t="shared" si="9"/>
        <v>298859933</v>
      </c>
      <c r="E240">
        <f t="shared" si="10"/>
        <v>0.29885993300000002</v>
      </c>
    </row>
    <row r="241" spans="1:5">
      <c r="A241">
        <v>485174054</v>
      </c>
      <c r="B241">
        <v>190</v>
      </c>
      <c r="C241">
        <f t="shared" si="11"/>
        <v>18.665999999999961</v>
      </c>
      <c r="D241">
        <f t="shared" si="9"/>
        <v>485174054</v>
      </c>
      <c r="E241">
        <f t="shared" si="10"/>
        <v>0.48517405400000002</v>
      </c>
    </row>
    <row r="242" spans="1:5">
      <c r="A242">
        <v>-543118783</v>
      </c>
      <c r="B242">
        <v>144</v>
      </c>
      <c r="C242">
        <f t="shared" si="11"/>
        <v>18.80999999999996</v>
      </c>
      <c r="D242">
        <f t="shared" si="9"/>
        <v>144000000</v>
      </c>
      <c r="E242">
        <f t="shared" si="10"/>
        <v>0.14400000000000002</v>
      </c>
    </row>
    <row r="243" spans="1:5">
      <c r="A243">
        <v>474303190</v>
      </c>
      <c r="B243">
        <v>168</v>
      </c>
      <c r="C243">
        <f t="shared" si="11"/>
        <v>18.977999999999959</v>
      </c>
      <c r="D243">
        <f t="shared" si="9"/>
        <v>474303190</v>
      </c>
      <c r="E243">
        <f t="shared" si="10"/>
        <v>0.47430319000000004</v>
      </c>
    </row>
    <row r="244" spans="1:5">
      <c r="A244">
        <v>-511342818</v>
      </c>
      <c r="B244">
        <v>175</v>
      </c>
      <c r="C244">
        <f t="shared" si="11"/>
        <v>19.15299999999996</v>
      </c>
      <c r="D244">
        <f t="shared" si="9"/>
        <v>175000000</v>
      </c>
      <c r="E244">
        <f t="shared" si="10"/>
        <v>0.17500000000000002</v>
      </c>
    </row>
    <row r="245" spans="1:5">
      <c r="A245">
        <v>490432754</v>
      </c>
      <c r="B245">
        <v>182</v>
      </c>
      <c r="C245">
        <f t="shared" si="11"/>
        <v>19.334999999999958</v>
      </c>
      <c r="D245">
        <f t="shared" si="9"/>
        <v>490432754</v>
      </c>
      <c r="E245">
        <f t="shared" si="10"/>
        <v>0.49043275400000003</v>
      </c>
    </row>
    <row r="246" spans="1:5">
      <c r="A246">
        <v>-488860418</v>
      </c>
      <c r="B246">
        <v>209</v>
      </c>
      <c r="C246">
        <f t="shared" si="11"/>
        <v>19.543999999999958</v>
      </c>
      <c r="D246">
        <f t="shared" si="9"/>
        <v>209000000</v>
      </c>
      <c r="E246">
        <f t="shared" si="10"/>
        <v>0.20900000000000002</v>
      </c>
    </row>
    <row r="247" spans="1:5">
      <c r="A247">
        <v>492657342</v>
      </c>
      <c r="B247">
        <v>176</v>
      </c>
      <c r="C247">
        <f t="shared" si="11"/>
        <v>19.719999999999956</v>
      </c>
      <c r="D247">
        <f t="shared" si="9"/>
        <v>492657342</v>
      </c>
      <c r="E247">
        <f t="shared" si="10"/>
        <v>0.49265734200000005</v>
      </c>
    </row>
    <row r="248" spans="1:5">
      <c r="A248">
        <v>-550485507</v>
      </c>
      <c r="B248">
        <v>144</v>
      </c>
      <c r="C248">
        <f t="shared" si="11"/>
        <v>19.863999999999955</v>
      </c>
      <c r="D248">
        <f t="shared" si="9"/>
        <v>144000000</v>
      </c>
      <c r="E248">
        <f t="shared" si="10"/>
        <v>0.14400000000000002</v>
      </c>
    </row>
    <row r="249" spans="1:5">
      <c r="A249">
        <v>460967417</v>
      </c>
      <c r="B249">
        <v>168</v>
      </c>
      <c r="C249">
        <f t="shared" si="11"/>
        <v>20.031999999999954</v>
      </c>
      <c r="D249">
        <f t="shared" si="9"/>
        <v>460967417</v>
      </c>
      <c r="E249">
        <f t="shared" si="10"/>
        <v>0.46096741700000005</v>
      </c>
    </row>
    <row r="250" spans="1:5">
      <c r="A250">
        <v>-513341466</v>
      </c>
      <c r="B250">
        <v>169</v>
      </c>
      <c r="C250">
        <f t="shared" si="11"/>
        <v>20.200999999999954</v>
      </c>
      <c r="D250">
        <f t="shared" si="9"/>
        <v>169000000</v>
      </c>
      <c r="E250">
        <f t="shared" si="10"/>
        <v>0.16900000000000001</v>
      </c>
    </row>
    <row r="251" spans="1:5">
      <c r="A251">
        <v>452780691</v>
      </c>
      <c r="B251">
        <v>157</v>
      </c>
      <c r="C251">
        <f t="shared" si="11"/>
        <v>20.357999999999954</v>
      </c>
      <c r="D251">
        <f t="shared" si="9"/>
        <v>452780691</v>
      </c>
      <c r="E251">
        <f t="shared" si="10"/>
        <v>0.45278069100000001</v>
      </c>
    </row>
    <row r="252" spans="1:5">
      <c r="A252">
        <v>-433206484</v>
      </c>
      <c r="B252">
        <v>284</v>
      </c>
      <c r="C252">
        <f t="shared" si="11"/>
        <v>20.641999999999953</v>
      </c>
      <c r="D252">
        <f t="shared" si="9"/>
        <v>284000000</v>
      </c>
      <c r="E252">
        <f t="shared" si="10"/>
        <v>0.28400000000000003</v>
      </c>
    </row>
    <row r="253" spans="1:5">
      <c r="A253">
        <v>478276885</v>
      </c>
      <c r="B253">
        <v>182</v>
      </c>
      <c r="C253">
        <f t="shared" si="11"/>
        <v>20.823999999999952</v>
      </c>
      <c r="D253">
        <f t="shared" si="9"/>
        <v>478276885</v>
      </c>
      <c r="E253">
        <f t="shared" si="10"/>
        <v>0.47827688500000004</v>
      </c>
    </row>
    <row r="254" spans="1:5">
      <c r="A254">
        <v>-489332342</v>
      </c>
      <c r="B254">
        <v>182</v>
      </c>
      <c r="C254">
        <f t="shared" si="11"/>
        <v>21.00599999999995</v>
      </c>
      <c r="D254">
        <f t="shared" si="9"/>
        <v>182000000</v>
      </c>
      <c r="E254">
        <f t="shared" si="10"/>
        <v>0.18200000000000002</v>
      </c>
    </row>
    <row r="255" spans="1:5">
      <c r="A255">
        <v>458679910</v>
      </c>
      <c r="B255">
        <v>153</v>
      </c>
      <c r="C255">
        <f t="shared" si="11"/>
        <v>21.158999999999949</v>
      </c>
      <c r="D255">
        <f t="shared" si="9"/>
        <v>458679910</v>
      </c>
      <c r="E255">
        <f t="shared" si="10"/>
        <v>0.45867991000000002</v>
      </c>
    </row>
    <row r="256" spans="1:5">
      <c r="A256">
        <v>-520169499</v>
      </c>
      <c r="B256">
        <v>158</v>
      </c>
      <c r="C256">
        <f t="shared" si="11"/>
        <v>21.31699999999995</v>
      </c>
      <c r="D256">
        <f t="shared" si="9"/>
        <v>158000000</v>
      </c>
      <c r="E256">
        <f t="shared" si="10"/>
        <v>0.158</v>
      </c>
    </row>
    <row r="257" spans="1:5">
      <c r="A257">
        <v>501361454</v>
      </c>
      <c r="B257">
        <v>178</v>
      </c>
      <c r="C257">
        <f t="shared" si="11"/>
        <v>21.494999999999951</v>
      </c>
      <c r="D257">
        <f t="shared" si="9"/>
        <v>501361454</v>
      </c>
      <c r="E257">
        <f t="shared" si="10"/>
        <v>0.50136145399999998</v>
      </c>
    </row>
    <row r="258" spans="1:5">
      <c r="A258">
        <v>-536445102</v>
      </c>
      <c r="B258">
        <v>161</v>
      </c>
      <c r="C258">
        <f t="shared" si="11"/>
        <v>21.655999999999953</v>
      </c>
      <c r="D258">
        <f t="shared" ref="D258:D321" si="12">IF(A258 &lt; 0, B258 * 1000000, A258)</f>
        <v>161000000</v>
      </c>
      <c r="E258">
        <f t="shared" ref="E258:E321" si="13">D258*10^-9</f>
        <v>0.161</v>
      </c>
    </row>
    <row r="259" spans="1:5">
      <c r="A259">
        <v>450773592</v>
      </c>
      <c r="B259">
        <v>164</v>
      </c>
      <c r="C259">
        <f t="shared" ref="C259:C322" si="14">(B259/1000) + C258</f>
        <v>21.819999999999954</v>
      </c>
      <c r="D259">
        <f t="shared" si="12"/>
        <v>450773592</v>
      </c>
      <c r="E259">
        <f t="shared" si="13"/>
        <v>0.450773592</v>
      </c>
    </row>
    <row r="260" spans="1:5">
      <c r="A260">
        <v>-509124795</v>
      </c>
      <c r="B260">
        <v>187</v>
      </c>
      <c r="C260">
        <f t="shared" si="14"/>
        <v>22.006999999999955</v>
      </c>
      <c r="D260">
        <f t="shared" si="12"/>
        <v>187000000</v>
      </c>
      <c r="E260">
        <f t="shared" si="13"/>
        <v>0.187</v>
      </c>
    </row>
    <row r="261" spans="1:5">
      <c r="A261">
        <v>497459277</v>
      </c>
      <c r="B261">
        <v>178</v>
      </c>
      <c r="C261">
        <f t="shared" si="14"/>
        <v>22.184999999999956</v>
      </c>
      <c r="D261">
        <f t="shared" si="12"/>
        <v>497459277</v>
      </c>
      <c r="E261">
        <f t="shared" si="13"/>
        <v>0.49745927700000003</v>
      </c>
    </row>
    <row r="262" spans="1:5">
      <c r="A262">
        <v>-529973957</v>
      </c>
      <c r="B262">
        <v>336</v>
      </c>
      <c r="C262">
        <f t="shared" si="14"/>
        <v>22.520999999999955</v>
      </c>
      <c r="D262">
        <f t="shared" si="12"/>
        <v>336000000</v>
      </c>
      <c r="E262">
        <f t="shared" si="13"/>
        <v>0.33600000000000002</v>
      </c>
    </row>
    <row r="263" spans="1:5">
      <c r="A263">
        <v>265095371</v>
      </c>
      <c r="B263">
        <v>201</v>
      </c>
      <c r="C263">
        <f t="shared" si="14"/>
        <v>22.721999999999955</v>
      </c>
      <c r="D263">
        <f t="shared" si="12"/>
        <v>265095371</v>
      </c>
      <c r="E263">
        <f t="shared" si="13"/>
        <v>0.26509537100000002</v>
      </c>
    </row>
    <row r="264" spans="1:5">
      <c r="A264">
        <v>170452330</v>
      </c>
      <c r="B264">
        <v>135</v>
      </c>
      <c r="C264">
        <f t="shared" si="14"/>
        <v>22.856999999999957</v>
      </c>
      <c r="D264">
        <f t="shared" si="12"/>
        <v>170452330</v>
      </c>
      <c r="E264">
        <f t="shared" si="13"/>
        <v>0.17045233000000001</v>
      </c>
    </row>
    <row r="265" spans="1:5">
      <c r="A265">
        <v>96434959</v>
      </c>
      <c r="B265">
        <v>72</v>
      </c>
      <c r="C265">
        <f t="shared" si="14"/>
        <v>22.928999999999956</v>
      </c>
      <c r="D265">
        <f t="shared" si="12"/>
        <v>96434959</v>
      </c>
      <c r="E265">
        <f t="shared" si="13"/>
        <v>9.6434959000000001E-2</v>
      </c>
    </row>
    <row r="266" spans="1:5">
      <c r="A266">
        <v>71474661</v>
      </c>
      <c r="B266">
        <v>60</v>
      </c>
      <c r="C266">
        <f t="shared" si="14"/>
        <v>22.988999999999955</v>
      </c>
      <c r="D266">
        <f t="shared" si="12"/>
        <v>71474661</v>
      </c>
      <c r="E266">
        <f t="shared" si="13"/>
        <v>7.1474661000000009E-2</v>
      </c>
    </row>
    <row r="267" spans="1:5">
      <c r="A267">
        <v>38005463</v>
      </c>
      <c r="B267">
        <v>32</v>
      </c>
      <c r="C267">
        <f t="shared" si="14"/>
        <v>23.020999999999955</v>
      </c>
      <c r="D267">
        <f t="shared" si="12"/>
        <v>38005463</v>
      </c>
      <c r="E267">
        <f t="shared" si="13"/>
        <v>3.8005463000000003E-2</v>
      </c>
    </row>
    <row r="268" spans="1:5">
      <c r="A268">
        <v>26594861</v>
      </c>
      <c r="B268">
        <v>22</v>
      </c>
      <c r="C268">
        <f t="shared" si="14"/>
        <v>23.042999999999953</v>
      </c>
      <c r="D268">
        <f t="shared" si="12"/>
        <v>26594861</v>
      </c>
      <c r="E268">
        <f t="shared" si="13"/>
        <v>2.6594861000000001E-2</v>
      </c>
    </row>
    <row r="269" spans="1:5">
      <c r="A269">
        <v>22744514</v>
      </c>
      <c r="B269">
        <v>20</v>
      </c>
      <c r="C269">
        <f t="shared" si="14"/>
        <v>23.062999999999953</v>
      </c>
      <c r="D269">
        <f t="shared" si="12"/>
        <v>22744514</v>
      </c>
      <c r="E269">
        <f t="shared" si="13"/>
        <v>2.2744514E-2</v>
      </c>
    </row>
    <row r="270" spans="1:5">
      <c r="A270">
        <v>22571867</v>
      </c>
      <c r="B270">
        <v>18</v>
      </c>
      <c r="C270">
        <f t="shared" si="14"/>
        <v>23.080999999999953</v>
      </c>
      <c r="D270">
        <f t="shared" si="12"/>
        <v>22571867</v>
      </c>
      <c r="E270">
        <f t="shared" si="13"/>
        <v>2.2571867000000002E-2</v>
      </c>
    </row>
    <row r="271" spans="1:5">
      <c r="A271">
        <v>23255472</v>
      </c>
      <c r="B271">
        <v>20</v>
      </c>
      <c r="C271">
        <f t="shared" si="14"/>
        <v>23.100999999999953</v>
      </c>
      <c r="D271">
        <f t="shared" si="12"/>
        <v>23255472</v>
      </c>
      <c r="E271">
        <f t="shared" si="13"/>
        <v>2.3255472000000003E-2</v>
      </c>
    </row>
    <row r="272" spans="1:5">
      <c r="A272">
        <v>21172177</v>
      </c>
      <c r="B272">
        <v>17</v>
      </c>
      <c r="C272">
        <f t="shared" si="14"/>
        <v>23.117999999999952</v>
      </c>
      <c r="D272">
        <f t="shared" si="12"/>
        <v>21172177</v>
      </c>
      <c r="E272">
        <f t="shared" si="13"/>
        <v>2.1172177E-2</v>
      </c>
    </row>
    <row r="273" spans="1:5">
      <c r="A273">
        <v>27320929</v>
      </c>
      <c r="B273">
        <v>22</v>
      </c>
      <c r="C273">
        <f t="shared" si="14"/>
        <v>23.139999999999951</v>
      </c>
      <c r="D273">
        <f t="shared" si="12"/>
        <v>27320929</v>
      </c>
      <c r="E273">
        <f t="shared" si="13"/>
        <v>2.7320929000000001E-2</v>
      </c>
    </row>
    <row r="274" spans="1:5">
      <c r="A274">
        <v>27037727</v>
      </c>
      <c r="B274">
        <v>21</v>
      </c>
      <c r="C274">
        <f t="shared" si="14"/>
        <v>23.160999999999952</v>
      </c>
      <c r="D274">
        <f t="shared" si="12"/>
        <v>27037727</v>
      </c>
      <c r="E274">
        <f t="shared" si="13"/>
        <v>2.7037727000000001E-2</v>
      </c>
    </row>
    <row r="275" spans="1:5">
      <c r="A275">
        <v>-971764492</v>
      </c>
      <c r="B275">
        <v>25</v>
      </c>
      <c r="C275">
        <f t="shared" si="14"/>
        <v>23.18599999999995</v>
      </c>
      <c r="D275">
        <f t="shared" si="12"/>
        <v>25000000</v>
      </c>
      <c r="E275">
        <f t="shared" si="13"/>
        <v>2.5000000000000001E-2</v>
      </c>
    </row>
    <row r="276" spans="1:5">
      <c r="A276">
        <v>27077672</v>
      </c>
      <c r="B276">
        <v>24</v>
      </c>
      <c r="C276">
        <f t="shared" si="14"/>
        <v>23.209999999999951</v>
      </c>
      <c r="D276">
        <f t="shared" si="12"/>
        <v>27077672</v>
      </c>
      <c r="E276">
        <f t="shared" si="13"/>
        <v>2.7077672000000001E-2</v>
      </c>
    </row>
    <row r="277" spans="1:5">
      <c r="A277">
        <v>23332367</v>
      </c>
      <c r="B277">
        <v>20</v>
      </c>
      <c r="C277">
        <f t="shared" si="14"/>
        <v>23.229999999999951</v>
      </c>
      <c r="D277">
        <f t="shared" si="12"/>
        <v>23332367</v>
      </c>
      <c r="E277">
        <f t="shared" si="13"/>
        <v>2.3332367000000003E-2</v>
      </c>
    </row>
    <row r="278" spans="1:5">
      <c r="A278">
        <v>25597668</v>
      </c>
      <c r="B278">
        <v>19</v>
      </c>
      <c r="C278">
        <f t="shared" si="14"/>
        <v>23.248999999999949</v>
      </c>
      <c r="D278">
        <f t="shared" si="12"/>
        <v>25597668</v>
      </c>
      <c r="E278">
        <f t="shared" si="13"/>
        <v>2.5597668000000001E-2</v>
      </c>
    </row>
    <row r="279" spans="1:5">
      <c r="A279">
        <v>27010559</v>
      </c>
      <c r="B279">
        <v>24</v>
      </c>
      <c r="C279">
        <f t="shared" si="14"/>
        <v>23.27299999999995</v>
      </c>
      <c r="D279">
        <f t="shared" si="12"/>
        <v>27010559</v>
      </c>
      <c r="E279">
        <f t="shared" si="13"/>
        <v>2.7010559E-2</v>
      </c>
    </row>
    <row r="280" spans="1:5">
      <c r="A280">
        <v>18153425</v>
      </c>
      <c r="B280">
        <v>14</v>
      </c>
      <c r="C280">
        <f t="shared" si="14"/>
        <v>23.286999999999949</v>
      </c>
      <c r="D280">
        <f t="shared" si="12"/>
        <v>18153425</v>
      </c>
      <c r="E280">
        <f t="shared" si="13"/>
        <v>1.8153425000000001E-2</v>
      </c>
    </row>
    <row r="281" spans="1:5">
      <c r="A281">
        <v>32445744</v>
      </c>
      <c r="B281">
        <v>26</v>
      </c>
      <c r="C281">
        <f t="shared" si="14"/>
        <v>23.312999999999949</v>
      </c>
      <c r="D281">
        <f t="shared" si="12"/>
        <v>32445744</v>
      </c>
      <c r="E281">
        <f t="shared" si="13"/>
        <v>3.2445743999999999E-2</v>
      </c>
    </row>
    <row r="282" spans="1:5">
      <c r="A282">
        <v>24409598</v>
      </c>
      <c r="B282">
        <v>18</v>
      </c>
      <c r="C282">
        <f t="shared" si="14"/>
        <v>23.33099999999995</v>
      </c>
      <c r="D282">
        <f t="shared" si="12"/>
        <v>24409598</v>
      </c>
      <c r="E282">
        <f t="shared" si="13"/>
        <v>2.4409598000000001E-2</v>
      </c>
    </row>
    <row r="283" spans="1:5">
      <c r="A283">
        <v>27627537</v>
      </c>
      <c r="B283">
        <v>23</v>
      </c>
      <c r="C283">
        <f t="shared" si="14"/>
        <v>23.353999999999949</v>
      </c>
      <c r="D283">
        <f t="shared" si="12"/>
        <v>27627537</v>
      </c>
      <c r="E283">
        <f t="shared" si="13"/>
        <v>2.7627537000000001E-2</v>
      </c>
    </row>
    <row r="284" spans="1:5">
      <c r="A284">
        <v>29574430</v>
      </c>
      <c r="B284">
        <v>15</v>
      </c>
      <c r="C284">
        <f t="shared" si="14"/>
        <v>23.36899999999995</v>
      </c>
      <c r="D284">
        <f t="shared" si="12"/>
        <v>29574430</v>
      </c>
      <c r="E284">
        <f t="shared" si="13"/>
        <v>2.9574430000000002E-2</v>
      </c>
    </row>
    <row r="285" spans="1:5">
      <c r="A285">
        <v>65817516</v>
      </c>
      <c r="B285">
        <v>27</v>
      </c>
      <c r="C285">
        <f t="shared" si="14"/>
        <v>23.395999999999951</v>
      </c>
      <c r="D285">
        <f t="shared" si="12"/>
        <v>65817516</v>
      </c>
      <c r="E285">
        <f t="shared" si="13"/>
        <v>6.5817516000000006E-2</v>
      </c>
    </row>
    <row r="286" spans="1:5">
      <c r="A286">
        <v>108019740</v>
      </c>
      <c r="B286">
        <v>48</v>
      </c>
      <c r="C286">
        <f t="shared" si="14"/>
        <v>23.443999999999949</v>
      </c>
      <c r="D286">
        <f t="shared" si="12"/>
        <v>108019740</v>
      </c>
      <c r="E286">
        <f t="shared" si="13"/>
        <v>0.10801974</v>
      </c>
    </row>
    <row r="287" spans="1:5">
      <c r="A287">
        <v>128872116</v>
      </c>
      <c r="B287">
        <v>56</v>
      </c>
      <c r="C287">
        <f t="shared" si="14"/>
        <v>23.49999999999995</v>
      </c>
      <c r="D287">
        <f t="shared" si="12"/>
        <v>128872116</v>
      </c>
      <c r="E287">
        <f t="shared" si="13"/>
        <v>0.12887211600000001</v>
      </c>
    </row>
    <row r="288" spans="1:5">
      <c r="A288">
        <v>189441616</v>
      </c>
      <c r="B288">
        <v>80</v>
      </c>
      <c r="C288">
        <f t="shared" si="14"/>
        <v>23.579999999999949</v>
      </c>
      <c r="D288">
        <f t="shared" si="12"/>
        <v>189441616</v>
      </c>
      <c r="E288">
        <f t="shared" si="13"/>
        <v>0.18944161600000001</v>
      </c>
    </row>
    <row r="289" spans="1:5">
      <c r="A289">
        <v>-681376238</v>
      </c>
      <c r="B289">
        <v>133</v>
      </c>
      <c r="C289">
        <f t="shared" si="14"/>
        <v>23.712999999999948</v>
      </c>
      <c r="D289">
        <f t="shared" si="12"/>
        <v>133000000</v>
      </c>
      <c r="E289">
        <f t="shared" si="13"/>
        <v>0.13300000000000001</v>
      </c>
    </row>
    <row r="290" spans="1:5">
      <c r="A290">
        <v>445772816</v>
      </c>
      <c r="B290">
        <v>201</v>
      </c>
      <c r="C290">
        <f t="shared" si="14"/>
        <v>23.913999999999948</v>
      </c>
      <c r="D290">
        <f t="shared" si="12"/>
        <v>445772816</v>
      </c>
      <c r="E290">
        <f t="shared" si="13"/>
        <v>0.44577281600000002</v>
      </c>
    </row>
    <row r="291" spans="1:5">
      <c r="A291">
        <v>-457679500</v>
      </c>
      <c r="B291">
        <v>264</v>
      </c>
      <c r="C291">
        <f t="shared" si="14"/>
        <v>24.177999999999948</v>
      </c>
      <c r="D291">
        <f t="shared" si="12"/>
        <v>264000000</v>
      </c>
      <c r="E291">
        <f t="shared" si="13"/>
        <v>0.26400000000000001</v>
      </c>
    </row>
    <row r="292" spans="1:5">
      <c r="A292">
        <v>557832948</v>
      </c>
      <c r="B292">
        <v>328</v>
      </c>
      <c r="C292">
        <f t="shared" si="14"/>
        <v>24.505999999999947</v>
      </c>
      <c r="D292">
        <f t="shared" si="12"/>
        <v>557832948</v>
      </c>
      <c r="E292">
        <f t="shared" si="13"/>
        <v>0.55783294800000005</v>
      </c>
    </row>
    <row r="293" spans="1:5">
      <c r="A293">
        <v>-417202357</v>
      </c>
      <c r="B293">
        <v>357</v>
      </c>
      <c r="C293">
        <f t="shared" si="14"/>
        <v>24.862999999999946</v>
      </c>
      <c r="D293">
        <f t="shared" si="12"/>
        <v>357000000</v>
      </c>
      <c r="E293">
        <f t="shared" si="13"/>
        <v>0.35700000000000004</v>
      </c>
    </row>
    <row r="294" spans="1:5">
      <c r="A294">
        <v>608714416</v>
      </c>
      <c r="B294">
        <v>369</v>
      </c>
      <c r="C294">
        <f t="shared" si="14"/>
        <v>25.231999999999946</v>
      </c>
      <c r="D294">
        <f t="shared" si="12"/>
        <v>608714416</v>
      </c>
      <c r="E294">
        <f t="shared" si="13"/>
        <v>0.60871441600000009</v>
      </c>
    </row>
    <row r="295" spans="1:5">
      <c r="A295">
        <v>-386726412</v>
      </c>
      <c r="B295">
        <v>364</v>
      </c>
      <c r="C295">
        <f t="shared" si="14"/>
        <v>25.595999999999947</v>
      </c>
      <c r="D295">
        <f t="shared" si="12"/>
        <v>364000000</v>
      </c>
      <c r="E295">
        <f t="shared" si="13"/>
        <v>0.36400000000000005</v>
      </c>
    </row>
    <row r="296" spans="1:5">
      <c r="A296">
        <v>-391935035</v>
      </c>
      <c r="B296">
        <v>365</v>
      </c>
      <c r="C296">
        <f t="shared" si="14"/>
        <v>25.960999999999945</v>
      </c>
      <c r="D296">
        <f t="shared" si="12"/>
        <v>365000000</v>
      </c>
      <c r="E296">
        <f t="shared" si="13"/>
        <v>0.36500000000000005</v>
      </c>
    </row>
    <row r="297" spans="1:5">
      <c r="A297">
        <v>423601004</v>
      </c>
      <c r="B297">
        <v>198</v>
      </c>
      <c r="C297">
        <f t="shared" si="14"/>
        <v>26.158999999999946</v>
      </c>
      <c r="D297">
        <f t="shared" si="12"/>
        <v>423601004</v>
      </c>
      <c r="E297">
        <f t="shared" si="13"/>
        <v>0.423601004</v>
      </c>
    </row>
    <row r="298" spans="1:5">
      <c r="A298">
        <v>418985333</v>
      </c>
      <c r="B298">
        <v>202</v>
      </c>
      <c r="C298">
        <f t="shared" si="14"/>
        <v>26.360999999999947</v>
      </c>
      <c r="D298">
        <f t="shared" si="12"/>
        <v>418985333</v>
      </c>
      <c r="E298">
        <f t="shared" si="13"/>
        <v>0.41898533300000002</v>
      </c>
    </row>
    <row r="299" spans="1:5">
      <c r="A299">
        <v>-494488372</v>
      </c>
      <c r="B299">
        <v>252</v>
      </c>
      <c r="C299">
        <f t="shared" si="14"/>
        <v>26.612999999999946</v>
      </c>
      <c r="D299">
        <f t="shared" si="12"/>
        <v>252000000</v>
      </c>
      <c r="E299">
        <f t="shared" si="13"/>
        <v>0.252</v>
      </c>
    </row>
    <row r="300" spans="1:5">
      <c r="A300">
        <v>450002827</v>
      </c>
      <c r="B300">
        <v>253</v>
      </c>
      <c r="C300">
        <f t="shared" si="14"/>
        <v>26.865999999999946</v>
      </c>
      <c r="D300">
        <f t="shared" si="12"/>
        <v>450002827</v>
      </c>
      <c r="E300">
        <f t="shared" si="13"/>
        <v>0.45000282700000005</v>
      </c>
    </row>
    <row r="301" spans="1:5">
      <c r="A301">
        <v>-597946846</v>
      </c>
      <c r="B301">
        <v>211</v>
      </c>
      <c r="C301">
        <f t="shared" si="14"/>
        <v>27.076999999999945</v>
      </c>
      <c r="D301">
        <f t="shared" si="12"/>
        <v>211000000</v>
      </c>
      <c r="E301">
        <f t="shared" si="13"/>
        <v>0.21100000000000002</v>
      </c>
    </row>
    <row r="302" spans="1:5">
      <c r="A302">
        <v>328847752</v>
      </c>
      <c r="B302">
        <v>184</v>
      </c>
      <c r="C302">
        <f t="shared" si="14"/>
        <v>27.260999999999946</v>
      </c>
      <c r="D302">
        <f t="shared" si="12"/>
        <v>328847752</v>
      </c>
      <c r="E302">
        <f t="shared" si="13"/>
        <v>0.32884775199999999</v>
      </c>
    </row>
    <row r="303" spans="1:5">
      <c r="A303">
        <v>302425749</v>
      </c>
      <c r="B303">
        <v>149</v>
      </c>
      <c r="C303">
        <f t="shared" si="14"/>
        <v>27.409999999999947</v>
      </c>
      <c r="D303">
        <f t="shared" si="12"/>
        <v>302425749</v>
      </c>
      <c r="E303">
        <f t="shared" si="13"/>
        <v>0.30242574900000002</v>
      </c>
    </row>
    <row r="304" spans="1:5">
      <c r="A304">
        <v>-673972785</v>
      </c>
      <c r="B304">
        <v>169</v>
      </c>
      <c r="C304">
        <f t="shared" si="14"/>
        <v>27.578999999999947</v>
      </c>
      <c r="D304">
        <f t="shared" si="12"/>
        <v>169000000</v>
      </c>
      <c r="E304">
        <f t="shared" si="13"/>
        <v>0.16900000000000001</v>
      </c>
    </row>
    <row r="305" spans="1:5">
      <c r="A305">
        <v>193547726</v>
      </c>
      <c r="B305">
        <v>198</v>
      </c>
      <c r="C305">
        <f t="shared" si="14"/>
        <v>27.776999999999948</v>
      </c>
      <c r="D305">
        <f t="shared" si="12"/>
        <v>193547726</v>
      </c>
      <c r="E305">
        <f t="shared" si="13"/>
        <v>0.193547726</v>
      </c>
    </row>
    <row r="306" spans="1:5">
      <c r="A306">
        <v>56008380</v>
      </c>
      <c r="B306">
        <v>66</v>
      </c>
      <c r="C306">
        <f t="shared" si="14"/>
        <v>27.842999999999947</v>
      </c>
      <c r="D306">
        <f t="shared" si="12"/>
        <v>56008380</v>
      </c>
      <c r="E306">
        <f t="shared" si="13"/>
        <v>5.6008380000000003E-2</v>
      </c>
    </row>
    <row r="307" spans="1:5">
      <c r="A307">
        <v>28763081</v>
      </c>
      <c r="B307">
        <v>33</v>
      </c>
      <c r="C307">
        <f t="shared" si="14"/>
        <v>27.875999999999948</v>
      </c>
      <c r="D307">
        <f t="shared" si="12"/>
        <v>28763081</v>
      </c>
      <c r="E307">
        <f t="shared" si="13"/>
        <v>2.8763081000000003E-2</v>
      </c>
    </row>
    <row r="308" spans="1:5">
      <c r="A308">
        <v>21905929</v>
      </c>
      <c r="B308">
        <v>27</v>
      </c>
      <c r="C308">
        <f t="shared" si="14"/>
        <v>27.902999999999949</v>
      </c>
      <c r="D308">
        <f t="shared" si="12"/>
        <v>21905929</v>
      </c>
      <c r="E308">
        <f t="shared" si="13"/>
        <v>2.1905929000000001E-2</v>
      </c>
    </row>
    <row r="309" spans="1:5">
      <c r="A309">
        <v>21524319</v>
      </c>
      <c r="B309">
        <v>26</v>
      </c>
      <c r="C309">
        <f t="shared" si="14"/>
        <v>27.928999999999949</v>
      </c>
      <c r="D309">
        <f t="shared" si="12"/>
        <v>21524319</v>
      </c>
      <c r="E309">
        <f t="shared" si="13"/>
        <v>2.1524319E-2</v>
      </c>
    </row>
    <row r="310" spans="1:5">
      <c r="A310">
        <v>13741621</v>
      </c>
      <c r="B310">
        <v>15</v>
      </c>
      <c r="C310">
        <f t="shared" si="14"/>
        <v>27.943999999999949</v>
      </c>
      <c r="D310">
        <f t="shared" si="12"/>
        <v>13741621</v>
      </c>
      <c r="E310">
        <f t="shared" si="13"/>
        <v>1.3741621000000001E-2</v>
      </c>
    </row>
    <row r="311" spans="1:5">
      <c r="A311">
        <v>26503999</v>
      </c>
      <c r="B311">
        <v>29</v>
      </c>
      <c r="C311">
        <f t="shared" si="14"/>
        <v>27.972999999999949</v>
      </c>
      <c r="D311">
        <f t="shared" si="12"/>
        <v>26503999</v>
      </c>
      <c r="E311">
        <f t="shared" si="13"/>
        <v>2.6503999E-2</v>
      </c>
    </row>
    <row r="312" spans="1:5">
      <c r="A312">
        <v>28812046</v>
      </c>
      <c r="B312">
        <v>28</v>
      </c>
      <c r="C312">
        <f t="shared" si="14"/>
        <v>28.000999999999948</v>
      </c>
      <c r="D312">
        <f t="shared" si="12"/>
        <v>28812046</v>
      </c>
      <c r="E312">
        <f t="shared" si="13"/>
        <v>2.8812046000000001E-2</v>
      </c>
    </row>
    <row r="313" spans="1:5">
      <c r="A313">
        <v>11678232</v>
      </c>
      <c r="B313">
        <v>10</v>
      </c>
      <c r="C313">
        <f t="shared" si="14"/>
        <v>28.010999999999949</v>
      </c>
      <c r="D313">
        <f t="shared" si="12"/>
        <v>11678232</v>
      </c>
      <c r="E313">
        <f t="shared" si="13"/>
        <v>1.1678232E-2</v>
      </c>
    </row>
    <row r="314" spans="1:5">
      <c r="A314">
        <v>21475426</v>
      </c>
      <c r="B314">
        <v>19</v>
      </c>
      <c r="C314">
        <f t="shared" si="14"/>
        <v>28.029999999999948</v>
      </c>
      <c r="D314">
        <f t="shared" si="12"/>
        <v>21475426</v>
      </c>
      <c r="E314">
        <f t="shared" si="13"/>
        <v>2.1475426000000002E-2</v>
      </c>
    </row>
    <row r="315" spans="1:5">
      <c r="A315">
        <v>27502168</v>
      </c>
      <c r="B315">
        <v>26</v>
      </c>
      <c r="C315">
        <f t="shared" si="14"/>
        <v>28.055999999999948</v>
      </c>
      <c r="D315">
        <f t="shared" si="12"/>
        <v>27502168</v>
      </c>
      <c r="E315">
        <f t="shared" si="13"/>
        <v>2.7502168E-2</v>
      </c>
    </row>
    <row r="316" spans="1:5">
      <c r="A316">
        <v>22780342</v>
      </c>
      <c r="B316">
        <v>21</v>
      </c>
      <c r="C316">
        <f t="shared" si="14"/>
        <v>28.076999999999948</v>
      </c>
      <c r="D316">
        <f t="shared" si="12"/>
        <v>22780342</v>
      </c>
      <c r="E316">
        <f t="shared" si="13"/>
        <v>2.2780342000000002E-2</v>
      </c>
    </row>
    <row r="317" spans="1:5">
      <c r="A317">
        <v>26662748</v>
      </c>
      <c r="B317">
        <v>23</v>
      </c>
      <c r="C317">
        <f t="shared" si="14"/>
        <v>28.099999999999948</v>
      </c>
      <c r="D317">
        <f t="shared" si="12"/>
        <v>26662748</v>
      </c>
      <c r="E317">
        <f t="shared" si="13"/>
        <v>2.6662748E-2</v>
      </c>
    </row>
    <row r="318" spans="1:5">
      <c r="A318">
        <v>21409008</v>
      </c>
      <c r="B318">
        <v>18</v>
      </c>
      <c r="C318">
        <f t="shared" si="14"/>
        <v>28.117999999999949</v>
      </c>
      <c r="D318">
        <f t="shared" si="12"/>
        <v>21409008</v>
      </c>
      <c r="E318">
        <f t="shared" si="13"/>
        <v>2.1409008E-2</v>
      </c>
    </row>
    <row r="319" spans="1:5">
      <c r="A319">
        <v>27520120</v>
      </c>
      <c r="B319">
        <v>24</v>
      </c>
      <c r="C319">
        <f t="shared" si="14"/>
        <v>28.14199999999995</v>
      </c>
      <c r="D319">
        <f t="shared" si="12"/>
        <v>27520120</v>
      </c>
      <c r="E319">
        <f t="shared" si="13"/>
        <v>2.7520120000000002E-2</v>
      </c>
    </row>
    <row r="320" spans="1:5">
      <c r="A320">
        <v>17953679</v>
      </c>
      <c r="B320">
        <v>13</v>
      </c>
      <c r="C320">
        <f t="shared" si="14"/>
        <v>28.154999999999951</v>
      </c>
      <c r="D320">
        <f t="shared" si="12"/>
        <v>17953679</v>
      </c>
      <c r="E320">
        <f t="shared" si="13"/>
        <v>1.7953679E-2</v>
      </c>
    </row>
    <row r="321" spans="1:5">
      <c r="A321">
        <v>27607771</v>
      </c>
      <c r="B321">
        <v>25</v>
      </c>
      <c r="C321">
        <f t="shared" si="14"/>
        <v>28.17999999999995</v>
      </c>
      <c r="D321">
        <f t="shared" si="12"/>
        <v>27607771</v>
      </c>
      <c r="E321">
        <f t="shared" si="13"/>
        <v>2.7607771000000003E-2</v>
      </c>
    </row>
    <row r="322" spans="1:5">
      <c r="A322">
        <v>32818207</v>
      </c>
      <c r="B322">
        <v>28</v>
      </c>
      <c r="C322">
        <f t="shared" si="14"/>
        <v>28.207999999999949</v>
      </c>
      <c r="D322">
        <f t="shared" ref="D322:D385" si="15">IF(A322 &lt; 0, B322 * 1000000, A322)</f>
        <v>32818207</v>
      </c>
      <c r="E322">
        <f t="shared" ref="E322:E385" si="16">D322*10^-9</f>
        <v>3.2818207000000002E-2</v>
      </c>
    </row>
    <row r="323" spans="1:5">
      <c r="A323">
        <v>21633966</v>
      </c>
      <c r="B323">
        <v>16</v>
      </c>
      <c r="C323">
        <f t="shared" ref="C323:C386" si="17">(B323/1000) + C322</f>
        <v>28.223999999999947</v>
      </c>
      <c r="D323">
        <f t="shared" si="15"/>
        <v>21633966</v>
      </c>
      <c r="E323">
        <f t="shared" si="16"/>
        <v>2.1633966000000001E-2</v>
      </c>
    </row>
    <row r="324" spans="1:5">
      <c r="A324">
        <v>25674774</v>
      </c>
      <c r="B324">
        <v>20</v>
      </c>
      <c r="C324">
        <f t="shared" si="17"/>
        <v>28.243999999999946</v>
      </c>
      <c r="D324">
        <f t="shared" si="15"/>
        <v>25674774</v>
      </c>
      <c r="E324">
        <f t="shared" si="16"/>
        <v>2.5674774000000001E-2</v>
      </c>
    </row>
    <row r="325" spans="1:5">
      <c r="A325">
        <v>27872190</v>
      </c>
      <c r="B325">
        <v>24</v>
      </c>
      <c r="C325">
        <f t="shared" si="17"/>
        <v>28.267999999999947</v>
      </c>
      <c r="D325">
        <f t="shared" si="15"/>
        <v>27872190</v>
      </c>
      <c r="E325">
        <f t="shared" si="16"/>
        <v>2.7872190000000002E-2</v>
      </c>
    </row>
    <row r="326" spans="1:5">
      <c r="A326">
        <v>24158589</v>
      </c>
      <c r="B326">
        <v>21</v>
      </c>
      <c r="C326">
        <f t="shared" si="17"/>
        <v>28.288999999999948</v>
      </c>
      <c r="D326">
        <f t="shared" si="15"/>
        <v>24158589</v>
      </c>
      <c r="E326">
        <f t="shared" si="16"/>
        <v>2.4158589000000001E-2</v>
      </c>
    </row>
    <row r="327" spans="1:5">
      <c r="A327">
        <v>23627380</v>
      </c>
      <c r="B327">
        <v>17</v>
      </c>
      <c r="C327">
        <f t="shared" si="17"/>
        <v>28.305999999999948</v>
      </c>
      <c r="D327">
        <f t="shared" si="15"/>
        <v>23627380</v>
      </c>
      <c r="E327">
        <f t="shared" si="16"/>
        <v>2.362738E-2</v>
      </c>
    </row>
    <row r="328" spans="1:5">
      <c r="A328">
        <v>-977215887</v>
      </c>
      <c r="B328">
        <v>18</v>
      </c>
      <c r="C328">
        <f t="shared" si="17"/>
        <v>28.323999999999948</v>
      </c>
      <c r="D328">
        <f t="shared" si="15"/>
        <v>18000000</v>
      </c>
      <c r="E328">
        <f t="shared" si="16"/>
        <v>1.8000000000000002E-2</v>
      </c>
    </row>
    <row r="329" spans="1:5">
      <c r="A329">
        <v>29567444</v>
      </c>
      <c r="B329">
        <v>27</v>
      </c>
      <c r="C329">
        <f t="shared" si="17"/>
        <v>28.350999999999949</v>
      </c>
      <c r="D329">
        <f t="shared" si="15"/>
        <v>29567444</v>
      </c>
      <c r="E329">
        <f t="shared" si="16"/>
        <v>2.9567444000000002E-2</v>
      </c>
    </row>
    <row r="330" spans="1:5">
      <c r="A330">
        <v>21280778</v>
      </c>
      <c r="B330">
        <v>18</v>
      </c>
      <c r="C330">
        <f t="shared" si="17"/>
        <v>28.36899999999995</v>
      </c>
      <c r="D330">
        <f t="shared" si="15"/>
        <v>21280778</v>
      </c>
      <c r="E330">
        <f t="shared" si="16"/>
        <v>2.1280778E-2</v>
      </c>
    </row>
    <row r="331" spans="1:5">
      <c r="A331">
        <v>27458522</v>
      </c>
      <c r="B331">
        <v>24</v>
      </c>
      <c r="C331">
        <f t="shared" si="17"/>
        <v>28.392999999999951</v>
      </c>
      <c r="D331">
        <f t="shared" si="15"/>
        <v>27458522</v>
      </c>
      <c r="E331">
        <f t="shared" si="16"/>
        <v>2.7458522000000003E-2</v>
      </c>
    </row>
    <row r="332" spans="1:5">
      <c r="A332">
        <v>18667245</v>
      </c>
      <c r="B332">
        <v>15</v>
      </c>
      <c r="C332">
        <f t="shared" si="17"/>
        <v>28.407999999999952</v>
      </c>
      <c r="D332">
        <f t="shared" si="15"/>
        <v>18667245</v>
      </c>
      <c r="E332">
        <f t="shared" si="16"/>
        <v>1.8667245000000002E-2</v>
      </c>
    </row>
    <row r="333" spans="1:5">
      <c r="A333">
        <v>32449871</v>
      </c>
      <c r="B333">
        <v>27</v>
      </c>
      <c r="C333">
        <f t="shared" si="17"/>
        <v>28.434999999999953</v>
      </c>
      <c r="D333">
        <f t="shared" si="15"/>
        <v>32449871</v>
      </c>
      <c r="E333">
        <f t="shared" si="16"/>
        <v>3.2449871000000005E-2</v>
      </c>
    </row>
    <row r="334" spans="1:5">
      <c r="A334">
        <v>23337885</v>
      </c>
      <c r="B334">
        <v>19</v>
      </c>
      <c r="C334">
        <f t="shared" si="17"/>
        <v>28.453999999999951</v>
      </c>
      <c r="D334">
        <f t="shared" si="15"/>
        <v>23337885</v>
      </c>
      <c r="E334">
        <f t="shared" si="16"/>
        <v>2.3337885000000003E-2</v>
      </c>
    </row>
    <row r="335" spans="1:5">
      <c r="A335">
        <v>27900753</v>
      </c>
      <c r="B335">
        <v>23</v>
      </c>
      <c r="C335">
        <f t="shared" si="17"/>
        <v>28.476999999999951</v>
      </c>
      <c r="D335">
        <f t="shared" si="15"/>
        <v>27900753</v>
      </c>
      <c r="E335">
        <f t="shared" si="16"/>
        <v>2.7900753E-2</v>
      </c>
    </row>
    <row r="336" spans="1:5">
      <c r="A336">
        <v>23116277</v>
      </c>
      <c r="B336">
        <v>20</v>
      </c>
      <c r="C336">
        <f t="shared" si="17"/>
        <v>28.49699999999995</v>
      </c>
      <c r="D336">
        <f t="shared" si="15"/>
        <v>23116277</v>
      </c>
      <c r="E336">
        <f t="shared" si="16"/>
        <v>2.3116277000000001E-2</v>
      </c>
    </row>
    <row r="337" spans="1:5">
      <c r="A337">
        <v>26735244</v>
      </c>
      <c r="B337">
        <v>22</v>
      </c>
      <c r="C337">
        <f t="shared" si="17"/>
        <v>28.518999999999949</v>
      </c>
      <c r="D337">
        <f t="shared" si="15"/>
        <v>26735244</v>
      </c>
      <c r="E337">
        <f t="shared" si="16"/>
        <v>2.6735244000000002E-2</v>
      </c>
    </row>
    <row r="338" spans="1:5">
      <c r="A338">
        <v>22705051</v>
      </c>
      <c r="B338">
        <v>19</v>
      </c>
      <c r="C338">
        <f t="shared" si="17"/>
        <v>28.537999999999947</v>
      </c>
      <c r="D338">
        <f t="shared" si="15"/>
        <v>22705051</v>
      </c>
      <c r="E338">
        <f t="shared" si="16"/>
        <v>2.2705051E-2</v>
      </c>
    </row>
    <row r="339" spans="1:5">
      <c r="A339">
        <v>26711429</v>
      </c>
      <c r="B339">
        <v>22</v>
      </c>
      <c r="C339">
        <f t="shared" si="17"/>
        <v>28.559999999999945</v>
      </c>
      <c r="D339">
        <f t="shared" si="15"/>
        <v>26711429</v>
      </c>
      <c r="E339">
        <f t="shared" si="16"/>
        <v>2.6711429000000002E-2</v>
      </c>
    </row>
    <row r="340" spans="1:5">
      <c r="A340">
        <v>22027800</v>
      </c>
      <c r="B340">
        <v>18</v>
      </c>
      <c r="C340">
        <f t="shared" si="17"/>
        <v>28.577999999999946</v>
      </c>
      <c r="D340">
        <f t="shared" si="15"/>
        <v>22027800</v>
      </c>
      <c r="E340">
        <f t="shared" si="16"/>
        <v>2.20278E-2</v>
      </c>
    </row>
    <row r="341" spans="1:5">
      <c r="A341">
        <v>28870288</v>
      </c>
      <c r="B341">
        <v>23</v>
      </c>
      <c r="C341">
        <f t="shared" si="17"/>
        <v>28.600999999999946</v>
      </c>
      <c r="D341">
        <f t="shared" si="15"/>
        <v>28870288</v>
      </c>
      <c r="E341">
        <f t="shared" si="16"/>
        <v>2.8870288000000001E-2</v>
      </c>
    </row>
    <row r="342" spans="1:5">
      <c r="A342">
        <v>28946142</v>
      </c>
      <c r="B342">
        <v>26</v>
      </c>
      <c r="C342">
        <f t="shared" si="17"/>
        <v>28.626999999999946</v>
      </c>
      <c r="D342">
        <f t="shared" si="15"/>
        <v>28946142</v>
      </c>
      <c r="E342">
        <f t="shared" si="16"/>
        <v>2.8946142000000001E-2</v>
      </c>
    </row>
    <row r="343" spans="1:5">
      <c r="A343">
        <v>22313451</v>
      </c>
      <c r="B343">
        <v>18</v>
      </c>
      <c r="C343">
        <f t="shared" si="17"/>
        <v>28.644999999999946</v>
      </c>
      <c r="D343">
        <f t="shared" si="15"/>
        <v>22313451</v>
      </c>
      <c r="E343">
        <f t="shared" si="16"/>
        <v>2.2313451000000002E-2</v>
      </c>
    </row>
    <row r="344" spans="1:5">
      <c r="A344">
        <v>26949099</v>
      </c>
      <c r="B344">
        <v>22</v>
      </c>
      <c r="C344">
        <f t="shared" si="17"/>
        <v>28.666999999999945</v>
      </c>
      <c r="D344">
        <f t="shared" si="15"/>
        <v>26949099</v>
      </c>
      <c r="E344">
        <f t="shared" si="16"/>
        <v>2.6949099000000001E-2</v>
      </c>
    </row>
    <row r="345" spans="1:5">
      <c r="A345">
        <v>23091415</v>
      </c>
      <c r="B345">
        <v>19</v>
      </c>
      <c r="C345">
        <f t="shared" si="17"/>
        <v>28.685999999999943</v>
      </c>
      <c r="D345">
        <f t="shared" si="15"/>
        <v>23091415</v>
      </c>
      <c r="E345">
        <f t="shared" si="16"/>
        <v>2.3091415000000001E-2</v>
      </c>
    </row>
    <row r="346" spans="1:5">
      <c r="A346">
        <v>26047794</v>
      </c>
      <c r="B346">
        <v>20</v>
      </c>
      <c r="C346">
        <f t="shared" si="17"/>
        <v>28.705999999999943</v>
      </c>
      <c r="D346">
        <f t="shared" si="15"/>
        <v>26047794</v>
      </c>
      <c r="E346">
        <f t="shared" si="16"/>
        <v>2.6047794000000003E-2</v>
      </c>
    </row>
    <row r="347" spans="1:5">
      <c r="A347">
        <v>25893586</v>
      </c>
      <c r="B347">
        <v>21</v>
      </c>
      <c r="C347">
        <f t="shared" si="17"/>
        <v>28.726999999999943</v>
      </c>
      <c r="D347">
        <f t="shared" si="15"/>
        <v>25893586</v>
      </c>
      <c r="E347">
        <f t="shared" si="16"/>
        <v>2.5893586000000003E-2</v>
      </c>
    </row>
    <row r="348" spans="1:5">
      <c r="A348">
        <v>27999861</v>
      </c>
      <c r="B348">
        <v>23</v>
      </c>
      <c r="C348">
        <f t="shared" si="17"/>
        <v>28.749999999999943</v>
      </c>
      <c r="D348">
        <f t="shared" si="15"/>
        <v>27999861</v>
      </c>
      <c r="E348">
        <f t="shared" si="16"/>
        <v>2.7999861000000001E-2</v>
      </c>
    </row>
    <row r="349" spans="1:5">
      <c r="A349">
        <v>23158182</v>
      </c>
      <c r="B349">
        <v>20</v>
      </c>
      <c r="C349">
        <f t="shared" si="17"/>
        <v>28.769999999999943</v>
      </c>
      <c r="D349">
        <f t="shared" si="15"/>
        <v>23158182</v>
      </c>
      <c r="E349">
        <f t="shared" si="16"/>
        <v>2.3158182000000003E-2</v>
      </c>
    </row>
    <row r="350" spans="1:5">
      <c r="A350">
        <v>18595240</v>
      </c>
      <c r="B350">
        <v>15</v>
      </c>
      <c r="C350">
        <f t="shared" si="17"/>
        <v>28.784999999999943</v>
      </c>
      <c r="D350">
        <f t="shared" si="15"/>
        <v>18595240</v>
      </c>
      <c r="E350">
        <f t="shared" si="16"/>
        <v>1.8595240000000002E-2</v>
      </c>
    </row>
    <row r="351" spans="1:5">
      <c r="A351">
        <v>32080476</v>
      </c>
      <c r="B351">
        <v>27</v>
      </c>
      <c r="C351">
        <f t="shared" si="17"/>
        <v>28.811999999999944</v>
      </c>
      <c r="D351">
        <f t="shared" si="15"/>
        <v>32080476</v>
      </c>
      <c r="E351">
        <f t="shared" si="16"/>
        <v>3.2080476000000004E-2</v>
      </c>
    </row>
    <row r="352" spans="1:5">
      <c r="A352">
        <v>21502109</v>
      </c>
      <c r="B352">
        <v>15</v>
      </c>
      <c r="C352">
        <f t="shared" si="17"/>
        <v>28.826999999999945</v>
      </c>
      <c r="D352">
        <f t="shared" si="15"/>
        <v>21502109</v>
      </c>
      <c r="E352">
        <f t="shared" si="16"/>
        <v>2.1502109000000002E-2</v>
      </c>
    </row>
    <row r="353" spans="1:5">
      <c r="A353">
        <v>27897540</v>
      </c>
      <c r="B353">
        <v>23</v>
      </c>
      <c r="C353">
        <f t="shared" si="17"/>
        <v>28.849999999999945</v>
      </c>
      <c r="D353">
        <f t="shared" si="15"/>
        <v>27897540</v>
      </c>
      <c r="E353">
        <f t="shared" si="16"/>
        <v>2.7897540000000002E-2</v>
      </c>
    </row>
    <row r="354" spans="1:5">
      <c r="A354">
        <v>31861805</v>
      </c>
      <c r="B354">
        <v>25</v>
      </c>
      <c r="C354">
        <f t="shared" si="17"/>
        <v>28.874999999999943</v>
      </c>
      <c r="D354">
        <f t="shared" si="15"/>
        <v>31861805</v>
      </c>
      <c r="E354">
        <f t="shared" si="16"/>
        <v>3.1861805E-2</v>
      </c>
    </row>
    <row r="355" spans="1:5">
      <c r="A355">
        <v>27340068</v>
      </c>
      <c r="B355">
        <v>23</v>
      </c>
      <c r="C355">
        <f t="shared" si="17"/>
        <v>28.897999999999943</v>
      </c>
      <c r="D355">
        <f t="shared" si="15"/>
        <v>27340068</v>
      </c>
      <c r="E355">
        <f t="shared" si="16"/>
        <v>2.7340068000000002E-2</v>
      </c>
    </row>
    <row r="356" spans="1:5">
      <c r="A356">
        <v>22161826</v>
      </c>
      <c r="B356">
        <v>17</v>
      </c>
      <c r="C356">
        <f t="shared" si="17"/>
        <v>28.914999999999942</v>
      </c>
      <c r="D356">
        <f t="shared" si="15"/>
        <v>22161826</v>
      </c>
      <c r="E356">
        <f t="shared" si="16"/>
        <v>2.2161826000000003E-2</v>
      </c>
    </row>
    <row r="357" spans="1:5">
      <c r="A357">
        <v>28264908</v>
      </c>
      <c r="B357">
        <v>23</v>
      </c>
      <c r="C357">
        <f t="shared" si="17"/>
        <v>28.937999999999942</v>
      </c>
      <c r="D357">
        <f t="shared" si="15"/>
        <v>28264908</v>
      </c>
      <c r="E357">
        <f t="shared" si="16"/>
        <v>2.8264908000000002E-2</v>
      </c>
    </row>
    <row r="358" spans="1:5">
      <c r="A358">
        <v>26955801</v>
      </c>
      <c r="B358">
        <v>23</v>
      </c>
      <c r="C358">
        <f t="shared" si="17"/>
        <v>28.960999999999942</v>
      </c>
      <c r="D358">
        <f t="shared" si="15"/>
        <v>26955801</v>
      </c>
      <c r="E358">
        <f t="shared" si="16"/>
        <v>2.6955801000000001E-2</v>
      </c>
    </row>
    <row r="359" spans="1:5">
      <c r="A359">
        <v>23070812</v>
      </c>
      <c r="B359">
        <v>20</v>
      </c>
      <c r="C359">
        <f t="shared" si="17"/>
        <v>28.980999999999941</v>
      </c>
      <c r="D359">
        <f t="shared" si="15"/>
        <v>23070812</v>
      </c>
      <c r="E359">
        <f t="shared" si="16"/>
        <v>2.3070812000000003E-2</v>
      </c>
    </row>
    <row r="360" spans="1:5">
      <c r="A360">
        <v>22971777</v>
      </c>
      <c r="B360">
        <v>19</v>
      </c>
      <c r="C360">
        <f t="shared" si="17"/>
        <v>28.99999999999994</v>
      </c>
      <c r="D360">
        <f t="shared" si="15"/>
        <v>22971777</v>
      </c>
      <c r="E360">
        <f t="shared" si="16"/>
        <v>2.2971777000000002E-2</v>
      </c>
    </row>
    <row r="361" spans="1:5">
      <c r="A361">
        <v>25313273</v>
      </c>
      <c r="B361">
        <v>20</v>
      </c>
      <c r="C361">
        <f t="shared" si="17"/>
        <v>29.019999999999939</v>
      </c>
      <c r="D361">
        <f t="shared" si="15"/>
        <v>25313273</v>
      </c>
      <c r="E361">
        <f t="shared" si="16"/>
        <v>2.5313273000000001E-2</v>
      </c>
    </row>
    <row r="362" spans="1:5">
      <c r="A362">
        <v>31183020</v>
      </c>
      <c r="B362">
        <v>26</v>
      </c>
      <c r="C362">
        <f t="shared" si="17"/>
        <v>29.045999999999939</v>
      </c>
      <c r="D362">
        <f t="shared" si="15"/>
        <v>31183020</v>
      </c>
      <c r="E362">
        <f t="shared" si="16"/>
        <v>3.1183020000000002E-2</v>
      </c>
    </row>
    <row r="363" spans="1:5">
      <c r="A363">
        <v>16761834</v>
      </c>
      <c r="B363">
        <v>13</v>
      </c>
      <c r="C363">
        <f t="shared" si="17"/>
        <v>29.058999999999941</v>
      </c>
      <c r="D363">
        <f t="shared" si="15"/>
        <v>16761834</v>
      </c>
      <c r="E363">
        <f t="shared" si="16"/>
        <v>1.6761834E-2</v>
      </c>
    </row>
    <row r="364" spans="1:5">
      <c r="A364">
        <v>30846035</v>
      </c>
      <c r="B364">
        <v>26</v>
      </c>
      <c r="C364">
        <f t="shared" si="17"/>
        <v>29.08499999999994</v>
      </c>
      <c r="D364">
        <f t="shared" si="15"/>
        <v>30846035</v>
      </c>
      <c r="E364">
        <f t="shared" si="16"/>
        <v>3.0846035000000001E-2</v>
      </c>
    </row>
    <row r="365" spans="1:5">
      <c r="A365">
        <v>18167253</v>
      </c>
      <c r="B365">
        <v>15</v>
      </c>
      <c r="C365">
        <f t="shared" si="17"/>
        <v>29.099999999999941</v>
      </c>
      <c r="D365">
        <f t="shared" si="15"/>
        <v>18167253</v>
      </c>
      <c r="E365">
        <f t="shared" si="16"/>
        <v>1.8167253000000001E-2</v>
      </c>
    </row>
    <row r="366" spans="1:5">
      <c r="A366">
        <v>-968521277</v>
      </c>
      <c r="B366">
        <v>26</v>
      </c>
      <c r="C366">
        <f t="shared" si="17"/>
        <v>29.125999999999941</v>
      </c>
      <c r="D366">
        <f t="shared" si="15"/>
        <v>26000000</v>
      </c>
      <c r="E366">
        <f t="shared" si="16"/>
        <v>2.6000000000000002E-2</v>
      </c>
    </row>
    <row r="367" spans="1:5">
      <c r="A367">
        <v>24744487</v>
      </c>
      <c r="B367">
        <v>18</v>
      </c>
      <c r="C367">
        <f t="shared" si="17"/>
        <v>29.143999999999942</v>
      </c>
      <c r="D367">
        <f t="shared" si="15"/>
        <v>24744487</v>
      </c>
      <c r="E367">
        <f t="shared" si="16"/>
        <v>2.4744487000000003E-2</v>
      </c>
    </row>
    <row r="368" spans="1:5">
      <c r="A368">
        <v>30359169</v>
      </c>
      <c r="B368">
        <v>24</v>
      </c>
      <c r="C368">
        <f t="shared" si="17"/>
        <v>29.167999999999942</v>
      </c>
      <c r="D368">
        <f t="shared" si="15"/>
        <v>30359169</v>
      </c>
      <c r="E368">
        <f t="shared" si="16"/>
        <v>3.0359169000000002E-2</v>
      </c>
    </row>
    <row r="369" spans="1:5">
      <c r="A369">
        <v>28298570</v>
      </c>
      <c r="B369">
        <v>24</v>
      </c>
      <c r="C369">
        <f t="shared" si="17"/>
        <v>29.191999999999943</v>
      </c>
      <c r="D369">
        <f t="shared" si="15"/>
        <v>28298570</v>
      </c>
      <c r="E369">
        <f t="shared" si="16"/>
        <v>2.8298570000000002E-2</v>
      </c>
    </row>
    <row r="370" spans="1:5">
      <c r="A370">
        <v>23348852</v>
      </c>
      <c r="B370">
        <v>20</v>
      </c>
      <c r="C370">
        <f t="shared" si="17"/>
        <v>29.211999999999943</v>
      </c>
      <c r="D370">
        <f t="shared" si="15"/>
        <v>23348852</v>
      </c>
      <c r="E370">
        <f t="shared" si="16"/>
        <v>2.3348852E-2</v>
      </c>
    </row>
    <row r="371" spans="1:5">
      <c r="A371">
        <v>22815542</v>
      </c>
      <c r="B371">
        <v>19</v>
      </c>
      <c r="C371">
        <f t="shared" si="17"/>
        <v>29.230999999999941</v>
      </c>
      <c r="D371">
        <f t="shared" si="15"/>
        <v>22815542</v>
      </c>
      <c r="E371">
        <f t="shared" si="16"/>
        <v>2.2815542000000001E-2</v>
      </c>
    </row>
    <row r="372" spans="1:5">
      <c r="A372">
        <v>26891689</v>
      </c>
      <c r="B372">
        <v>22</v>
      </c>
      <c r="C372">
        <f t="shared" si="17"/>
        <v>29.25299999999994</v>
      </c>
      <c r="D372">
        <f t="shared" si="15"/>
        <v>26891689</v>
      </c>
      <c r="E372">
        <f t="shared" si="16"/>
        <v>2.6891689000000003E-2</v>
      </c>
    </row>
    <row r="373" spans="1:5">
      <c r="A373">
        <v>26107860</v>
      </c>
      <c r="B373">
        <v>21</v>
      </c>
      <c r="C373">
        <f t="shared" si="17"/>
        <v>29.273999999999941</v>
      </c>
      <c r="D373">
        <f t="shared" si="15"/>
        <v>26107860</v>
      </c>
      <c r="E373">
        <f t="shared" si="16"/>
        <v>2.610786E-2</v>
      </c>
    </row>
    <row r="374" spans="1:5">
      <c r="A374">
        <v>28113279</v>
      </c>
      <c r="B374">
        <v>24</v>
      </c>
      <c r="C374">
        <f t="shared" si="17"/>
        <v>29.297999999999941</v>
      </c>
      <c r="D374">
        <f t="shared" si="15"/>
        <v>28113279</v>
      </c>
      <c r="E374">
        <f t="shared" si="16"/>
        <v>2.8113279000000001E-2</v>
      </c>
    </row>
    <row r="375" spans="1:5">
      <c r="A375">
        <v>25496260</v>
      </c>
      <c r="B375">
        <v>17</v>
      </c>
      <c r="C375">
        <f t="shared" si="17"/>
        <v>29.314999999999941</v>
      </c>
      <c r="D375">
        <f t="shared" si="15"/>
        <v>25496260</v>
      </c>
      <c r="E375">
        <f t="shared" si="16"/>
        <v>2.5496260000000003E-2</v>
      </c>
    </row>
    <row r="376" spans="1:5">
      <c r="A376">
        <v>26308655</v>
      </c>
      <c r="B376">
        <v>21</v>
      </c>
      <c r="C376">
        <f t="shared" si="17"/>
        <v>29.335999999999942</v>
      </c>
      <c r="D376">
        <f t="shared" si="15"/>
        <v>26308655</v>
      </c>
      <c r="E376">
        <f t="shared" si="16"/>
        <v>2.6308655E-2</v>
      </c>
    </row>
    <row r="377" spans="1:5">
      <c r="A377">
        <v>27163508</v>
      </c>
      <c r="B377">
        <v>23</v>
      </c>
      <c r="C377">
        <f t="shared" si="17"/>
        <v>29.358999999999941</v>
      </c>
      <c r="D377">
        <f t="shared" si="15"/>
        <v>27163508</v>
      </c>
      <c r="E377">
        <f t="shared" si="16"/>
        <v>2.7163508000000003E-2</v>
      </c>
    </row>
    <row r="378" spans="1:5">
      <c r="A378">
        <v>22662939</v>
      </c>
      <c r="B378">
        <v>19</v>
      </c>
      <c r="C378">
        <f t="shared" si="17"/>
        <v>29.37799999999994</v>
      </c>
      <c r="D378">
        <f t="shared" si="15"/>
        <v>22662939</v>
      </c>
      <c r="E378">
        <f t="shared" si="16"/>
        <v>2.2662939E-2</v>
      </c>
    </row>
    <row r="379" spans="1:5">
      <c r="A379">
        <v>27532690</v>
      </c>
      <c r="B379">
        <v>23</v>
      </c>
      <c r="C379">
        <f t="shared" si="17"/>
        <v>29.400999999999939</v>
      </c>
      <c r="D379">
        <f t="shared" si="15"/>
        <v>27532690</v>
      </c>
      <c r="E379">
        <f t="shared" si="16"/>
        <v>2.7532690000000002E-2</v>
      </c>
    </row>
    <row r="380" spans="1:5">
      <c r="A380">
        <v>18182063</v>
      </c>
      <c r="B380">
        <v>15</v>
      </c>
      <c r="C380">
        <f t="shared" si="17"/>
        <v>29.41599999999994</v>
      </c>
      <c r="D380">
        <f t="shared" si="15"/>
        <v>18182063</v>
      </c>
      <c r="E380">
        <f t="shared" si="16"/>
        <v>1.8182063000000002E-2</v>
      </c>
    </row>
    <row r="381" spans="1:5">
      <c r="A381">
        <v>30435014</v>
      </c>
      <c r="B381">
        <v>26</v>
      </c>
      <c r="C381">
        <f t="shared" si="17"/>
        <v>29.44199999999994</v>
      </c>
      <c r="D381">
        <f t="shared" si="15"/>
        <v>30435014</v>
      </c>
      <c r="E381">
        <f t="shared" si="16"/>
        <v>3.0435014000000003E-2</v>
      </c>
    </row>
    <row r="382" spans="1:5">
      <c r="A382">
        <v>27833708</v>
      </c>
      <c r="B382">
        <v>22</v>
      </c>
      <c r="C382">
        <f t="shared" si="17"/>
        <v>29.463999999999938</v>
      </c>
      <c r="D382">
        <f t="shared" si="15"/>
        <v>27833708</v>
      </c>
      <c r="E382">
        <f t="shared" si="16"/>
        <v>2.7833708000000002E-2</v>
      </c>
    </row>
    <row r="383" spans="1:5">
      <c r="A383">
        <v>22902495</v>
      </c>
      <c r="B383">
        <v>19</v>
      </c>
      <c r="C383">
        <f t="shared" si="17"/>
        <v>29.482999999999937</v>
      </c>
      <c r="D383">
        <f t="shared" si="15"/>
        <v>22902495</v>
      </c>
      <c r="E383">
        <f t="shared" si="16"/>
        <v>2.2902495000000002E-2</v>
      </c>
    </row>
    <row r="384" spans="1:5">
      <c r="A384">
        <v>29539788</v>
      </c>
      <c r="B384">
        <v>23</v>
      </c>
      <c r="C384">
        <f t="shared" si="17"/>
        <v>29.505999999999936</v>
      </c>
      <c r="D384">
        <f t="shared" si="15"/>
        <v>29539788</v>
      </c>
      <c r="E384">
        <f t="shared" si="16"/>
        <v>2.9539788000000001E-2</v>
      </c>
    </row>
    <row r="385" spans="1:5">
      <c r="A385">
        <v>24169693</v>
      </c>
      <c r="B385">
        <v>20</v>
      </c>
      <c r="C385">
        <f t="shared" si="17"/>
        <v>29.525999999999936</v>
      </c>
      <c r="D385">
        <f t="shared" si="15"/>
        <v>24169693</v>
      </c>
      <c r="E385">
        <f t="shared" si="16"/>
        <v>2.4169693000000003E-2</v>
      </c>
    </row>
    <row r="386" spans="1:5">
      <c r="A386">
        <v>27039056</v>
      </c>
      <c r="B386">
        <v>22</v>
      </c>
      <c r="C386">
        <f t="shared" si="17"/>
        <v>29.547999999999934</v>
      </c>
      <c r="D386">
        <f t="shared" ref="D386:D449" si="18">IF(A386 &lt; 0, B386 * 1000000, A386)</f>
        <v>27039056</v>
      </c>
      <c r="E386">
        <f t="shared" ref="E386:E449" si="19">D386*10^-9</f>
        <v>2.7039056000000002E-2</v>
      </c>
    </row>
    <row r="387" spans="1:5">
      <c r="A387">
        <v>25400505</v>
      </c>
      <c r="B387">
        <v>19</v>
      </c>
      <c r="C387">
        <f t="shared" ref="C387:C450" si="20">(B387/1000) + C386</f>
        <v>29.566999999999933</v>
      </c>
      <c r="D387">
        <f t="shared" si="18"/>
        <v>25400505</v>
      </c>
      <c r="E387">
        <f t="shared" si="19"/>
        <v>2.5400505E-2</v>
      </c>
    </row>
    <row r="388" spans="1:5">
      <c r="A388">
        <v>26304601</v>
      </c>
      <c r="B388">
        <v>22</v>
      </c>
      <c r="C388">
        <f t="shared" si="20"/>
        <v>29.588999999999931</v>
      </c>
      <c r="D388">
        <f t="shared" si="18"/>
        <v>26304601</v>
      </c>
      <c r="E388">
        <f t="shared" si="19"/>
        <v>2.6304601E-2</v>
      </c>
    </row>
    <row r="389" spans="1:5">
      <c r="A389">
        <v>22666150</v>
      </c>
      <c r="B389">
        <v>18</v>
      </c>
      <c r="C389">
        <f t="shared" si="20"/>
        <v>29.606999999999932</v>
      </c>
      <c r="D389">
        <f t="shared" si="18"/>
        <v>22666150</v>
      </c>
      <c r="E389">
        <f t="shared" si="19"/>
        <v>2.2666150000000003E-2</v>
      </c>
    </row>
    <row r="390" spans="1:5">
      <c r="A390">
        <v>27026971</v>
      </c>
      <c r="B390">
        <v>24</v>
      </c>
      <c r="C390">
        <f t="shared" si="20"/>
        <v>29.630999999999933</v>
      </c>
      <c r="D390">
        <f t="shared" si="18"/>
        <v>27026971</v>
      </c>
      <c r="E390">
        <f t="shared" si="19"/>
        <v>2.7026971E-2</v>
      </c>
    </row>
    <row r="391" spans="1:5">
      <c r="A391">
        <v>21758283</v>
      </c>
      <c r="B391">
        <v>17</v>
      </c>
      <c r="C391">
        <f t="shared" si="20"/>
        <v>29.647999999999932</v>
      </c>
      <c r="D391">
        <f t="shared" si="18"/>
        <v>21758283</v>
      </c>
      <c r="E391">
        <f t="shared" si="19"/>
        <v>2.1758283E-2</v>
      </c>
    </row>
    <row r="392" spans="1:5">
      <c r="A392">
        <v>29404369</v>
      </c>
      <c r="B392">
        <v>24</v>
      </c>
      <c r="C392">
        <f t="shared" si="20"/>
        <v>29.671999999999933</v>
      </c>
      <c r="D392">
        <f t="shared" si="18"/>
        <v>29404369</v>
      </c>
      <c r="E392">
        <f t="shared" si="19"/>
        <v>2.9404369000000003E-2</v>
      </c>
    </row>
    <row r="393" spans="1:5">
      <c r="A393">
        <v>27985680</v>
      </c>
      <c r="B393">
        <v>23</v>
      </c>
      <c r="C393">
        <f t="shared" si="20"/>
        <v>29.694999999999933</v>
      </c>
      <c r="D393">
        <f t="shared" si="18"/>
        <v>27985680</v>
      </c>
      <c r="E393">
        <f t="shared" si="19"/>
        <v>2.7985680000000002E-2</v>
      </c>
    </row>
    <row r="394" spans="1:5">
      <c r="A394">
        <v>45981964</v>
      </c>
      <c r="B394">
        <v>23</v>
      </c>
      <c r="C394">
        <f t="shared" si="20"/>
        <v>29.717999999999932</v>
      </c>
      <c r="D394">
        <f t="shared" si="18"/>
        <v>45981964</v>
      </c>
      <c r="E394">
        <f t="shared" si="19"/>
        <v>4.5981964E-2</v>
      </c>
    </row>
    <row r="395" spans="1:5">
      <c r="A395">
        <v>59924451</v>
      </c>
      <c r="B395">
        <v>30</v>
      </c>
      <c r="C395">
        <f t="shared" si="20"/>
        <v>29.747999999999934</v>
      </c>
      <c r="D395">
        <f t="shared" si="18"/>
        <v>59924451</v>
      </c>
      <c r="E395">
        <f t="shared" si="19"/>
        <v>5.9924451000000004E-2</v>
      </c>
    </row>
    <row r="396" spans="1:5">
      <c r="A396">
        <v>-833533929</v>
      </c>
      <c r="B396">
        <v>56</v>
      </c>
      <c r="C396">
        <f t="shared" si="20"/>
        <v>29.803999999999935</v>
      </c>
      <c r="D396">
        <f t="shared" si="18"/>
        <v>56000000</v>
      </c>
      <c r="E396">
        <f t="shared" si="19"/>
        <v>5.6000000000000001E-2</v>
      </c>
    </row>
    <row r="397" spans="1:5">
      <c r="A397">
        <v>402946492</v>
      </c>
      <c r="B397">
        <v>134</v>
      </c>
      <c r="C397">
        <f t="shared" si="20"/>
        <v>29.937999999999935</v>
      </c>
      <c r="D397">
        <f t="shared" si="18"/>
        <v>402946492</v>
      </c>
      <c r="E397">
        <f t="shared" si="19"/>
        <v>0.40294649200000004</v>
      </c>
    </row>
    <row r="398" spans="1:5">
      <c r="A398">
        <v>450511477</v>
      </c>
      <c r="B398">
        <v>143</v>
      </c>
      <c r="C398">
        <f t="shared" si="20"/>
        <v>30.080999999999936</v>
      </c>
      <c r="D398">
        <f t="shared" si="18"/>
        <v>450511477</v>
      </c>
      <c r="E398">
        <f t="shared" si="19"/>
        <v>0.45051147700000005</v>
      </c>
    </row>
    <row r="399" spans="1:5">
      <c r="A399">
        <v>-548775372</v>
      </c>
      <c r="B399">
        <v>151</v>
      </c>
      <c r="C399">
        <f t="shared" si="20"/>
        <v>30.231999999999935</v>
      </c>
      <c r="D399">
        <f t="shared" si="18"/>
        <v>151000000</v>
      </c>
      <c r="E399">
        <f t="shared" si="19"/>
        <v>0.15100000000000002</v>
      </c>
    </row>
    <row r="400" spans="1:5">
      <c r="A400">
        <v>458717901</v>
      </c>
      <c r="B400">
        <v>146</v>
      </c>
      <c r="C400">
        <f t="shared" si="20"/>
        <v>30.377999999999936</v>
      </c>
      <c r="D400">
        <f t="shared" si="18"/>
        <v>458717901</v>
      </c>
      <c r="E400">
        <f t="shared" si="19"/>
        <v>0.45871790100000004</v>
      </c>
    </row>
    <row r="401" spans="1:5">
      <c r="A401">
        <v>-562006598</v>
      </c>
      <c r="B401">
        <v>138</v>
      </c>
      <c r="C401">
        <f t="shared" si="20"/>
        <v>30.515999999999938</v>
      </c>
      <c r="D401">
        <f t="shared" si="18"/>
        <v>138000000</v>
      </c>
      <c r="E401">
        <f t="shared" si="19"/>
        <v>0.13800000000000001</v>
      </c>
    </row>
    <row r="402" spans="1:5">
      <c r="A402">
        <v>442469467</v>
      </c>
      <c r="B402">
        <v>141</v>
      </c>
      <c r="C402">
        <f t="shared" si="20"/>
        <v>30.656999999999936</v>
      </c>
      <c r="D402">
        <f t="shared" si="18"/>
        <v>442469467</v>
      </c>
      <c r="E402">
        <f t="shared" si="19"/>
        <v>0.44246946700000001</v>
      </c>
    </row>
    <row r="403" spans="1:5">
      <c r="A403">
        <v>-562689779</v>
      </c>
      <c r="B403">
        <v>135</v>
      </c>
      <c r="C403">
        <f t="shared" si="20"/>
        <v>30.791999999999938</v>
      </c>
      <c r="D403">
        <f t="shared" si="18"/>
        <v>135000000</v>
      </c>
      <c r="E403">
        <f t="shared" si="19"/>
        <v>0.13500000000000001</v>
      </c>
    </row>
    <row r="404" spans="1:5">
      <c r="A404">
        <v>479652406</v>
      </c>
      <c r="B404">
        <v>163</v>
      </c>
      <c r="C404">
        <f t="shared" si="20"/>
        <v>30.954999999999938</v>
      </c>
      <c r="D404">
        <f t="shared" si="18"/>
        <v>479652406</v>
      </c>
      <c r="E404">
        <f t="shared" si="19"/>
        <v>0.47965240600000003</v>
      </c>
    </row>
    <row r="405" spans="1:5">
      <c r="A405">
        <v>-538521621</v>
      </c>
      <c r="B405">
        <v>148</v>
      </c>
      <c r="C405">
        <f t="shared" si="20"/>
        <v>31.102999999999938</v>
      </c>
      <c r="D405">
        <f t="shared" si="18"/>
        <v>148000000</v>
      </c>
      <c r="E405">
        <f t="shared" si="19"/>
        <v>0.14800000000000002</v>
      </c>
    </row>
    <row r="406" spans="1:5">
      <c r="A406">
        <v>506064982</v>
      </c>
      <c r="B406">
        <v>188</v>
      </c>
      <c r="C406">
        <f t="shared" si="20"/>
        <v>31.290999999999936</v>
      </c>
      <c r="D406">
        <f t="shared" si="18"/>
        <v>506064982</v>
      </c>
      <c r="E406">
        <f t="shared" si="19"/>
        <v>0.50606498200000005</v>
      </c>
    </row>
    <row r="407" spans="1:5">
      <c r="A407">
        <v>-545073502</v>
      </c>
      <c r="B407">
        <v>145</v>
      </c>
      <c r="C407">
        <f t="shared" si="20"/>
        <v>31.435999999999936</v>
      </c>
      <c r="D407">
        <f t="shared" si="18"/>
        <v>145000000</v>
      </c>
      <c r="E407">
        <f t="shared" si="19"/>
        <v>0.14500000000000002</v>
      </c>
    </row>
    <row r="408" spans="1:5">
      <c r="A408">
        <v>469676486</v>
      </c>
      <c r="B408">
        <v>263</v>
      </c>
      <c r="C408">
        <f t="shared" si="20"/>
        <v>31.698999999999938</v>
      </c>
      <c r="D408">
        <f t="shared" si="18"/>
        <v>469676486</v>
      </c>
      <c r="E408">
        <f t="shared" si="19"/>
        <v>0.469676486</v>
      </c>
    </row>
    <row r="409" spans="1:5">
      <c r="A409">
        <v>486463535</v>
      </c>
      <c r="B409">
        <v>314</v>
      </c>
      <c r="C409">
        <f t="shared" si="20"/>
        <v>32.012999999999934</v>
      </c>
      <c r="D409">
        <f t="shared" si="18"/>
        <v>486463535</v>
      </c>
      <c r="E409">
        <f t="shared" si="19"/>
        <v>0.48646353500000006</v>
      </c>
    </row>
    <row r="410" spans="1:5">
      <c r="A410">
        <v>-519512501</v>
      </c>
      <c r="B410">
        <v>294</v>
      </c>
      <c r="C410">
        <f t="shared" si="20"/>
        <v>32.306999999999931</v>
      </c>
      <c r="D410">
        <f t="shared" si="18"/>
        <v>294000000</v>
      </c>
      <c r="E410">
        <f t="shared" si="19"/>
        <v>0.29400000000000004</v>
      </c>
    </row>
    <row r="411" spans="1:5">
      <c r="A411">
        <v>398708103</v>
      </c>
      <c r="B411">
        <v>197</v>
      </c>
      <c r="C411">
        <f t="shared" si="20"/>
        <v>32.503999999999934</v>
      </c>
      <c r="D411">
        <f t="shared" si="18"/>
        <v>398708103</v>
      </c>
      <c r="E411">
        <f t="shared" si="19"/>
        <v>0.39870810300000004</v>
      </c>
    </row>
    <row r="412" spans="1:5">
      <c r="A412">
        <v>-618116454</v>
      </c>
      <c r="B412">
        <v>211</v>
      </c>
      <c r="C412">
        <f t="shared" si="20"/>
        <v>32.714999999999932</v>
      </c>
      <c r="D412">
        <f t="shared" si="18"/>
        <v>211000000</v>
      </c>
      <c r="E412">
        <f t="shared" si="19"/>
        <v>0.21100000000000002</v>
      </c>
    </row>
    <row r="413" spans="1:5">
      <c r="A413">
        <v>427901272</v>
      </c>
      <c r="B413">
        <v>207</v>
      </c>
      <c r="C413">
        <f t="shared" si="20"/>
        <v>32.921999999999933</v>
      </c>
      <c r="D413">
        <f t="shared" si="18"/>
        <v>427901272</v>
      </c>
      <c r="E413">
        <f t="shared" si="19"/>
        <v>0.427901272</v>
      </c>
    </row>
    <row r="414" spans="1:5">
      <c r="A414">
        <v>-534194187</v>
      </c>
      <c r="B414">
        <v>236</v>
      </c>
      <c r="C414">
        <f t="shared" si="20"/>
        <v>33.15799999999993</v>
      </c>
      <c r="D414">
        <f t="shared" si="18"/>
        <v>236000000</v>
      </c>
      <c r="E414">
        <f t="shared" si="19"/>
        <v>0.23600000000000002</v>
      </c>
    </row>
    <row r="415" spans="1:5">
      <c r="A415">
        <v>442090854</v>
      </c>
      <c r="B415">
        <v>246</v>
      </c>
      <c r="C415">
        <f t="shared" si="20"/>
        <v>33.403999999999932</v>
      </c>
      <c r="D415">
        <f t="shared" si="18"/>
        <v>442090854</v>
      </c>
      <c r="E415">
        <f t="shared" si="19"/>
        <v>0.44209085400000003</v>
      </c>
    </row>
    <row r="416" spans="1:5">
      <c r="A416">
        <v>-549191839</v>
      </c>
      <c r="B416">
        <v>269</v>
      </c>
      <c r="C416">
        <f t="shared" si="20"/>
        <v>33.672999999999931</v>
      </c>
      <c r="D416">
        <f t="shared" si="18"/>
        <v>269000000</v>
      </c>
      <c r="E416">
        <f t="shared" si="19"/>
        <v>0.26900000000000002</v>
      </c>
    </row>
    <row r="417" spans="1:5">
      <c r="A417">
        <v>481076609</v>
      </c>
      <c r="B417">
        <v>290</v>
      </c>
      <c r="C417">
        <f t="shared" si="20"/>
        <v>33.96299999999993</v>
      </c>
      <c r="D417">
        <f t="shared" si="18"/>
        <v>481076609</v>
      </c>
      <c r="E417">
        <f t="shared" si="19"/>
        <v>0.48107660900000004</v>
      </c>
    </row>
    <row r="418" spans="1:5">
      <c r="A418">
        <v>-513745633</v>
      </c>
      <c r="B418">
        <v>254</v>
      </c>
      <c r="C418">
        <f t="shared" si="20"/>
        <v>34.216999999999928</v>
      </c>
      <c r="D418">
        <f t="shared" si="18"/>
        <v>254000000</v>
      </c>
      <c r="E418">
        <f t="shared" si="19"/>
        <v>0.254</v>
      </c>
    </row>
    <row r="419" spans="1:5">
      <c r="A419">
        <v>505963220</v>
      </c>
      <c r="B419">
        <v>257</v>
      </c>
      <c r="C419">
        <f t="shared" si="20"/>
        <v>34.473999999999926</v>
      </c>
      <c r="D419">
        <f t="shared" si="18"/>
        <v>505963220</v>
      </c>
      <c r="E419">
        <f t="shared" si="19"/>
        <v>0.50596322000000005</v>
      </c>
    </row>
    <row r="420" spans="1:5">
      <c r="A420">
        <v>-435042331</v>
      </c>
      <c r="B420">
        <v>290</v>
      </c>
      <c r="C420">
        <f t="shared" si="20"/>
        <v>34.763999999999925</v>
      </c>
      <c r="D420">
        <f t="shared" si="18"/>
        <v>290000000</v>
      </c>
      <c r="E420">
        <f t="shared" si="19"/>
        <v>0.29000000000000004</v>
      </c>
    </row>
    <row r="421" spans="1:5">
      <c r="A421">
        <v>546175249</v>
      </c>
      <c r="B421">
        <v>308</v>
      </c>
      <c r="C421">
        <f t="shared" si="20"/>
        <v>35.071999999999925</v>
      </c>
      <c r="D421">
        <f t="shared" si="18"/>
        <v>546175249</v>
      </c>
      <c r="E421">
        <f t="shared" si="19"/>
        <v>0.54617524900000003</v>
      </c>
    </row>
    <row r="422" spans="1:5">
      <c r="A422">
        <v>-478137963</v>
      </c>
      <c r="B422">
        <v>303</v>
      </c>
      <c r="C422">
        <f t="shared" si="20"/>
        <v>35.374999999999922</v>
      </c>
      <c r="D422">
        <f t="shared" si="18"/>
        <v>303000000</v>
      </c>
      <c r="E422">
        <f t="shared" si="19"/>
        <v>0.30299999999999999</v>
      </c>
    </row>
    <row r="423" spans="1:5">
      <c r="A423">
        <v>507030397</v>
      </c>
      <c r="B423">
        <v>302</v>
      </c>
      <c r="C423">
        <f t="shared" si="20"/>
        <v>35.676999999999921</v>
      </c>
      <c r="D423">
        <f t="shared" si="18"/>
        <v>507030397</v>
      </c>
      <c r="E423">
        <f t="shared" si="19"/>
        <v>0.50703039700000008</v>
      </c>
    </row>
    <row r="424" spans="1:5">
      <c r="A424">
        <v>-459911209</v>
      </c>
      <c r="B424">
        <v>308</v>
      </c>
      <c r="C424">
        <f t="shared" si="20"/>
        <v>35.984999999999921</v>
      </c>
      <c r="D424">
        <f t="shared" si="18"/>
        <v>308000000</v>
      </c>
      <c r="E424">
        <f t="shared" si="19"/>
        <v>0.308</v>
      </c>
    </row>
    <row r="425" spans="1:5">
      <c r="A425">
        <v>557832250</v>
      </c>
      <c r="B425">
        <v>279</v>
      </c>
      <c r="C425">
        <f t="shared" si="20"/>
        <v>36.263999999999925</v>
      </c>
      <c r="D425">
        <f t="shared" si="18"/>
        <v>557832250</v>
      </c>
      <c r="E425">
        <f t="shared" si="19"/>
        <v>0.55783225000000003</v>
      </c>
    </row>
    <row r="426" spans="1:5">
      <c r="A426">
        <v>-436842839</v>
      </c>
      <c r="B426">
        <v>277</v>
      </c>
      <c r="C426">
        <f t="shared" si="20"/>
        <v>36.540999999999926</v>
      </c>
      <c r="D426">
        <f t="shared" si="18"/>
        <v>277000000</v>
      </c>
      <c r="E426">
        <f t="shared" si="19"/>
        <v>0.27700000000000002</v>
      </c>
    </row>
    <row r="427" spans="1:5">
      <c r="A427">
        <v>603316319</v>
      </c>
      <c r="B427">
        <v>366</v>
      </c>
      <c r="C427">
        <f t="shared" si="20"/>
        <v>36.906999999999925</v>
      </c>
      <c r="D427">
        <f t="shared" si="18"/>
        <v>603316319</v>
      </c>
      <c r="E427">
        <f t="shared" si="19"/>
        <v>0.60331631900000005</v>
      </c>
    </row>
    <row r="428" spans="1:5">
      <c r="A428">
        <v>-402050992</v>
      </c>
      <c r="B428">
        <v>349</v>
      </c>
      <c r="C428">
        <f t="shared" si="20"/>
        <v>37.255999999999922</v>
      </c>
      <c r="D428">
        <f t="shared" si="18"/>
        <v>349000000</v>
      </c>
      <c r="E428">
        <f t="shared" si="19"/>
        <v>0.34900000000000003</v>
      </c>
    </row>
    <row r="429" spans="1:5">
      <c r="A429">
        <v>-394700818</v>
      </c>
      <c r="B429">
        <v>357</v>
      </c>
      <c r="C429">
        <f t="shared" si="20"/>
        <v>37.612999999999921</v>
      </c>
      <c r="D429">
        <f t="shared" si="18"/>
        <v>357000000</v>
      </c>
      <c r="E429">
        <f t="shared" si="19"/>
        <v>0.35700000000000004</v>
      </c>
    </row>
    <row r="430" spans="1:5">
      <c r="A430">
        <v>609945584</v>
      </c>
      <c r="B430">
        <v>309</v>
      </c>
      <c r="C430">
        <f t="shared" si="20"/>
        <v>37.921999999999919</v>
      </c>
      <c r="D430">
        <f t="shared" si="18"/>
        <v>609945584</v>
      </c>
      <c r="E430">
        <f t="shared" si="19"/>
        <v>0.60994558399999999</v>
      </c>
    </row>
    <row r="431" spans="1:5">
      <c r="A431">
        <v>-442087783</v>
      </c>
      <c r="B431">
        <v>320</v>
      </c>
      <c r="C431">
        <f t="shared" si="20"/>
        <v>38.241999999999919</v>
      </c>
      <c r="D431">
        <f t="shared" si="18"/>
        <v>320000000</v>
      </c>
      <c r="E431">
        <f t="shared" si="19"/>
        <v>0.32</v>
      </c>
    </row>
    <row r="432" spans="1:5">
      <c r="A432">
        <v>359716623</v>
      </c>
      <c r="B432">
        <v>342</v>
      </c>
      <c r="C432">
        <f t="shared" si="20"/>
        <v>38.583999999999918</v>
      </c>
      <c r="D432">
        <f t="shared" si="18"/>
        <v>359716623</v>
      </c>
      <c r="E432">
        <f t="shared" si="19"/>
        <v>0.35971662300000001</v>
      </c>
    </row>
    <row r="433" spans="1:5">
      <c r="A433">
        <v>175121708</v>
      </c>
      <c r="B433">
        <v>145</v>
      </c>
      <c r="C433">
        <f t="shared" si="20"/>
        <v>38.728999999999921</v>
      </c>
      <c r="D433">
        <f t="shared" si="18"/>
        <v>175121708</v>
      </c>
      <c r="E433">
        <f t="shared" si="19"/>
        <v>0.17512170800000001</v>
      </c>
    </row>
    <row r="434" spans="1:5">
      <c r="A434">
        <v>107212934</v>
      </c>
      <c r="B434">
        <v>83</v>
      </c>
      <c r="C434">
        <f t="shared" si="20"/>
        <v>38.811999999999919</v>
      </c>
      <c r="D434">
        <f t="shared" si="18"/>
        <v>107212934</v>
      </c>
      <c r="E434">
        <f t="shared" si="19"/>
        <v>0.10721293400000001</v>
      </c>
    </row>
    <row r="435" spans="1:5">
      <c r="A435">
        <v>-926413755</v>
      </c>
      <c r="B435">
        <v>61</v>
      </c>
      <c r="C435">
        <f t="shared" si="20"/>
        <v>38.872999999999919</v>
      </c>
      <c r="D435">
        <f t="shared" si="18"/>
        <v>61000000</v>
      </c>
      <c r="E435">
        <f t="shared" si="19"/>
        <v>6.1000000000000006E-2</v>
      </c>
    </row>
    <row r="436" spans="1:5">
      <c r="A436">
        <v>54077755</v>
      </c>
      <c r="B436">
        <v>41</v>
      </c>
      <c r="C436">
        <f t="shared" si="20"/>
        <v>38.913999999999916</v>
      </c>
      <c r="D436">
        <f t="shared" si="18"/>
        <v>54077755</v>
      </c>
      <c r="E436">
        <f t="shared" si="19"/>
        <v>5.4077755000000005E-2</v>
      </c>
    </row>
    <row r="437" spans="1:5">
      <c r="A437">
        <v>23710488</v>
      </c>
      <c r="B437">
        <v>21</v>
      </c>
      <c r="C437">
        <f t="shared" si="20"/>
        <v>38.934999999999917</v>
      </c>
      <c r="D437">
        <f t="shared" si="18"/>
        <v>23710488</v>
      </c>
      <c r="E437">
        <f t="shared" si="19"/>
        <v>2.3710488000000002E-2</v>
      </c>
    </row>
    <row r="438" spans="1:5">
      <c r="A438">
        <v>20349097</v>
      </c>
      <c r="B438">
        <v>17</v>
      </c>
      <c r="C438">
        <f t="shared" si="20"/>
        <v>38.95199999999992</v>
      </c>
      <c r="D438">
        <f t="shared" si="18"/>
        <v>20349097</v>
      </c>
      <c r="E438">
        <f t="shared" si="19"/>
        <v>2.0349097E-2</v>
      </c>
    </row>
    <row r="439" spans="1:5">
      <c r="A439">
        <v>29877263</v>
      </c>
      <c r="B439">
        <v>27</v>
      </c>
      <c r="C439">
        <f t="shared" si="20"/>
        <v>38.978999999999921</v>
      </c>
      <c r="D439">
        <f t="shared" si="18"/>
        <v>29877263</v>
      </c>
      <c r="E439">
        <f t="shared" si="19"/>
        <v>2.9877263000000001E-2</v>
      </c>
    </row>
    <row r="440" spans="1:5">
      <c r="A440">
        <v>24893250</v>
      </c>
      <c r="B440">
        <v>18</v>
      </c>
      <c r="C440">
        <f t="shared" si="20"/>
        <v>38.996999999999922</v>
      </c>
      <c r="D440">
        <f t="shared" si="18"/>
        <v>24893250</v>
      </c>
      <c r="E440">
        <f t="shared" si="19"/>
        <v>2.4893250000000002E-2</v>
      </c>
    </row>
    <row r="441" spans="1:5">
      <c r="A441">
        <v>27468435</v>
      </c>
      <c r="B441">
        <v>24</v>
      </c>
      <c r="C441">
        <f t="shared" si="20"/>
        <v>39.020999999999923</v>
      </c>
      <c r="D441">
        <f t="shared" si="18"/>
        <v>27468435</v>
      </c>
      <c r="E441">
        <f t="shared" si="19"/>
        <v>2.7468435000000003E-2</v>
      </c>
    </row>
    <row r="442" spans="1:5">
      <c r="A442">
        <v>21785942</v>
      </c>
      <c r="B442">
        <v>18</v>
      </c>
      <c r="C442">
        <f t="shared" si="20"/>
        <v>39.038999999999923</v>
      </c>
      <c r="D442">
        <f t="shared" si="18"/>
        <v>21785942</v>
      </c>
      <c r="E442">
        <f t="shared" si="19"/>
        <v>2.1785942000000003E-2</v>
      </c>
    </row>
    <row r="443" spans="1:5">
      <c r="A443">
        <v>27108893</v>
      </c>
      <c r="B443">
        <v>23</v>
      </c>
      <c r="C443">
        <f t="shared" si="20"/>
        <v>39.061999999999927</v>
      </c>
      <c r="D443">
        <f t="shared" si="18"/>
        <v>27108893</v>
      </c>
      <c r="E443">
        <f t="shared" si="19"/>
        <v>2.7108893000000002E-2</v>
      </c>
    </row>
    <row r="444" spans="1:5">
      <c r="A444">
        <v>21390780</v>
      </c>
      <c r="B444">
        <v>16</v>
      </c>
      <c r="C444">
        <f t="shared" si="20"/>
        <v>39.077999999999925</v>
      </c>
      <c r="D444">
        <f t="shared" si="18"/>
        <v>21390780</v>
      </c>
      <c r="E444">
        <f t="shared" si="19"/>
        <v>2.1390780000000002E-2</v>
      </c>
    </row>
    <row r="445" spans="1:5">
      <c r="A445">
        <v>28292146</v>
      </c>
      <c r="B445">
        <v>24</v>
      </c>
      <c r="C445">
        <f t="shared" si="20"/>
        <v>39.101999999999926</v>
      </c>
      <c r="D445">
        <f t="shared" si="18"/>
        <v>28292146</v>
      </c>
      <c r="E445">
        <f t="shared" si="19"/>
        <v>2.8292146000000001E-2</v>
      </c>
    </row>
    <row r="446" spans="1:5">
      <c r="A446">
        <v>26760806</v>
      </c>
      <c r="B446">
        <v>21</v>
      </c>
      <c r="C446">
        <f t="shared" si="20"/>
        <v>39.122999999999927</v>
      </c>
      <c r="D446">
        <f t="shared" si="18"/>
        <v>26760806</v>
      </c>
      <c r="E446">
        <f t="shared" si="19"/>
        <v>2.6760806000000002E-2</v>
      </c>
    </row>
    <row r="447" spans="1:5">
      <c r="A447">
        <v>26510007</v>
      </c>
      <c r="B447">
        <v>20</v>
      </c>
      <c r="C447">
        <f t="shared" si="20"/>
        <v>39.14299999999993</v>
      </c>
      <c r="D447">
        <f t="shared" si="18"/>
        <v>26510007</v>
      </c>
      <c r="E447">
        <f t="shared" si="19"/>
        <v>2.6510007000000002E-2</v>
      </c>
    </row>
    <row r="448" spans="1:5">
      <c r="A448">
        <v>27035143</v>
      </c>
      <c r="B448">
        <v>23</v>
      </c>
      <c r="C448">
        <f t="shared" si="20"/>
        <v>39.165999999999933</v>
      </c>
      <c r="D448">
        <f t="shared" si="18"/>
        <v>27035143</v>
      </c>
      <c r="E448">
        <f t="shared" si="19"/>
        <v>2.7035143000000001E-2</v>
      </c>
    </row>
    <row r="449" spans="1:5">
      <c r="A449">
        <v>24322085</v>
      </c>
      <c r="B449">
        <v>19</v>
      </c>
      <c r="C449">
        <f t="shared" si="20"/>
        <v>39.184999999999931</v>
      </c>
      <c r="D449">
        <f t="shared" si="18"/>
        <v>24322085</v>
      </c>
      <c r="E449">
        <f t="shared" si="19"/>
        <v>2.4322085E-2</v>
      </c>
    </row>
    <row r="450" spans="1:5">
      <c r="A450">
        <v>22108468</v>
      </c>
      <c r="B450">
        <v>18</v>
      </c>
      <c r="C450">
        <f t="shared" si="20"/>
        <v>39.202999999999932</v>
      </c>
      <c r="D450">
        <f t="shared" ref="D450:D513" si="21">IF(A450 &lt; 0, B450 * 1000000, A450)</f>
        <v>22108468</v>
      </c>
      <c r="E450">
        <f t="shared" ref="E450:E513" si="22">D450*10^-9</f>
        <v>2.2108468000000003E-2</v>
      </c>
    </row>
    <row r="451" spans="1:5">
      <c r="A451">
        <v>31687761</v>
      </c>
      <c r="B451">
        <v>26</v>
      </c>
      <c r="C451">
        <f t="shared" ref="C451:C514" si="23">(B451/1000) + C450</f>
        <v>39.228999999999935</v>
      </c>
      <c r="D451">
        <f t="shared" si="21"/>
        <v>31687761</v>
      </c>
      <c r="E451">
        <f t="shared" si="22"/>
        <v>3.1687761000000002E-2</v>
      </c>
    </row>
    <row r="452" spans="1:5">
      <c r="A452">
        <v>27248084</v>
      </c>
      <c r="B452">
        <v>22</v>
      </c>
      <c r="C452">
        <f t="shared" si="23"/>
        <v>39.250999999999934</v>
      </c>
      <c r="D452">
        <f t="shared" si="21"/>
        <v>27248084</v>
      </c>
      <c r="E452">
        <f t="shared" si="22"/>
        <v>2.7248084000000002E-2</v>
      </c>
    </row>
    <row r="453" spans="1:5">
      <c r="A453">
        <v>21434642</v>
      </c>
      <c r="B453">
        <v>16</v>
      </c>
      <c r="C453">
        <f t="shared" si="23"/>
        <v>39.266999999999932</v>
      </c>
      <c r="D453">
        <f t="shared" si="21"/>
        <v>21434642</v>
      </c>
      <c r="E453">
        <f t="shared" si="22"/>
        <v>2.1434642E-2</v>
      </c>
    </row>
    <row r="454" spans="1:5">
      <c r="A454">
        <v>30057942</v>
      </c>
      <c r="B454">
        <v>24</v>
      </c>
      <c r="C454">
        <f t="shared" si="23"/>
        <v>39.290999999999933</v>
      </c>
      <c r="D454">
        <f t="shared" si="21"/>
        <v>30057942</v>
      </c>
      <c r="E454">
        <f t="shared" si="22"/>
        <v>3.0057942000000001E-2</v>
      </c>
    </row>
    <row r="455" spans="1:5">
      <c r="A455">
        <v>26599123</v>
      </c>
      <c r="B455">
        <v>20</v>
      </c>
      <c r="C455">
        <f t="shared" si="23"/>
        <v>39.310999999999936</v>
      </c>
      <c r="D455">
        <f t="shared" si="21"/>
        <v>26599123</v>
      </c>
      <c r="E455">
        <f t="shared" si="22"/>
        <v>2.6599123000000002E-2</v>
      </c>
    </row>
    <row r="456" spans="1:5">
      <c r="A456">
        <v>28411851</v>
      </c>
      <c r="B456">
        <v>24</v>
      </c>
      <c r="C456">
        <f t="shared" si="23"/>
        <v>39.334999999999937</v>
      </c>
      <c r="D456">
        <f t="shared" si="21"/>
        <v>28411851</v>
      </c>
      <c r="E456">
        <f t="shared" si="22"/>
        <v>2.8411851000000002E-2</v>
      </c>
    </row>
    <row r="457" spans="1:5">
      <c r="A457">
        <v>23052794</v>
      </c>
      <c r="B457">
        <v>19</v>
      </c>
      <c r="C457">
        <f t="shared" si="23"/>
        <v>39.353999999999935</v>
      </c>
      <c r="D457">
        <f t="shared" si="21"/>
        <v>23052794</v>
      </c>
      <c r="E457">
        <f t="shared" si="22"/>
        <v>2.3052794000000001E-2</v>
      </c>
    </row>
    <row r="458" spans="1:5">
      <c r="A458">
        <v>22864358</v>
      </c>
      <c r="B458">
        <v>18</v>
      </c>
      <c r="C458">
        <f t="shared" si="23"/>
        <v>39.371999999999936</v>
      </c>
      <c r="D458">
        <f t="shared" si="21"/>
        <v>22864358</v>
      </c>
      <c r="E458">
        <f t="shared" si="22"/>
        <v>2.2864358000000001E-2</v>
      </c>
    </row>
    <row r="459" spans="1:5">
      <c r="A459">
        <v>30172478</v>
      </c>
      <c r="B459">
        <v>22</v>
      </c>
      <c r="C459">
        <f t="shared" si="23"/>
        <v>39.393999999999934</v>
      </c>
      <c r="D459">
        <f t="shared" si="21"/>
        <v>30172478</v>
      </c>
      <c r="E459">
        <f t="shared" si="22"/>
        <v>3.0172478000000003E-2</v>
      </c>
    </row>
    <row r="460" spans="1:5">
      <c r="A460">
        <v>26551075</v>
      </c>
      <c r="B460">
        <v>22</v>
      </c>
      <c r="C460">
        <f t="shared" si="23"/>
        <v>39.415999999999933</v>
      </c>
      <c r="D460">
        <f t="shared" si="21"/>
        <v>26551075</v>
      </c>
      <c r="E460">
        <f t="shared" si="22"/>
        <v>2.6551075E-2</v>
      </c>
    </row>
    <row r="461" spans="1:5">
      <c r="A461">
        <v>25922570</v>
      </c>
      <c r="B461">
        <v>20</v>
      </c>
      <c r="C461">
        <f t="shared" si="23"/>
        <v>39.435999999999936</v>
      </c>
      <c r="D461">
        <f t="shared" si="21"/>
        <v>25922570</v>
      </c>
      <c r="E461">
        <f t="shared" si="22"/>
        <v>2.5922570000000002E-2</v>
      </c>
    </row>
    <row r="462" spans="1:5">
      <c r="A462">
        <v>28260855</v>
      </c>
      <c r="B462">
        <v>22</v>
      </c>
      <c r="C462">
        <f t="shared" si="23"/>
        <v>39.457999999999934</v>
      </c>
      <c r="D462">
        <f t="shared" si="21"/>
        <v>28260855</v>
      </c>
      <c r="E462">
        <f t="shared" si="22"/>
        <v>2.8260855000000001E-2</v>
      </c>
    </row>
    <row r="463" spans="1:5">
      <c r="A463">
        <v>27782794</v>
      </c>
      <c r="B463">
        <v>23</v>
      </c>
      <c r="C463">
        <f t="shared" si="23"/>
        <v>39.480999999999938</v>
      </c>
      <c r="D463">
        <f t="shared" si="21"/>
        <v>27782794</v>
      </c>
      <c r="E463">
        <f t="shared" si="22"/>
        <v>2.7782794000000003E-2</v>
      </c>
    </row>
    <row r="464" spans="1:5">
      <c r="A464">
        <v>28090866</v>
      </c>
      <c r="B464">
        <v>24</v>
      </c>
      <c r="C464">
        <f t="shared" si="23"/>
        <v>39.504999999999939</v>
      </c>
      <c r="D464">
        <f t="shared" si="21"/>
        <v>28090866</v>
      </c>
      <c r="E464">
        <f t="shared" si="22"/>
        <v>2.8090866000000003E-2</v>
      </c>
    </row>
    <row r="465" spans="1:5">
      <c r="A465">
        <v>16662733</v>
      </c>
      <c r="B465">
        <v>12</v>
      </c>
      <c r="C465">
        <f t="shared" si="23"/>
        <v>39.516999999999939</v>
      </c>
      <c r="D465">
        <f t="shared" si="21"/>
        <v>16662733</v>
      </c>
      <c r="E465">
        <f t="shared" si="22"/>
        <v>1.6662733000000002E-2</v>
      </c>
    </row>
    <row r="466" spans="1:5">
      <c r="A466">
        <v>27612660</v>
      </c>
      <c r="B466">
        <v>23</v>
      </c>
      <c r="C466">
        <f t="shared" si="23"/>
        <v>39.539999999999942</v>
      </c>
      <c r="D466">
        <f t="shared" si="21"/>
        <v>27612660</v>
      </c>
      <c r="E466">
        <f t="shared" si="22"/>
        <v>2.7612660000000001E-2</v>
      </c>
    </row>
    <row r="467" spans="1:5">
      <c r="A467">
        <v>28708116</v>
      </c>
      <c r="B467">
        <v>25</v>
      </c>
      <c r="C467">
        <f t="shared" si="23"/>
        <v>39.564999999999941</v>
      </c>
      <c r="D467">
        <f t="shared" si="21"/>
        <v>28708116</v>
      </c>
      <c r="E467">
        <f t="shared" si="22"/>
        <v>2.8708116000000002E-2</v>
      </c>
    </row>
    <row r="468" spans="1:5">
      <c r="A468">
        <v>23694981</v>
      </c>
      <c r="B468">
        <v>21</v>
      </c>
      <c r="C468">
        <f t="shared" si="23"/>
        <v>39.585999999999942</v>
      </c>
      <c r="D468">
        <f t="shared" si="21"/>
        <v>23694981</v>
      </c>
      <c r="E468">
        <f t="shared" si="22"/>
        <v>2.3694981E-2</v>
      </c>
    </row>
    <row r="469" spans="1:5">
      <c r="A469">
        <v>26143617</v>
      </c>
      <c r="B469">
        <v>20</v>
      </c>
      <c r="C469">
        <f t="shared" si="23"/>
        <v>39.605999999999945</v>
      </c>
      <c r="D469">
        <f t="shared" si="21"/>
        <v>26143617</v>
      </c>
      <c r="E469">
        <f t="shared" si="22"/>
        <v>2.6143617000000001E-2</v>
      </c>
    </row>
    <row r="470" spans="1:5">
      <c r="A470">
        <v>19321942</v>
      </c>
      <c r="B470">
        <v>17</v>
      </c>
      <c r="C470">
        <f t="shared" si="23"/>
        <v>39.622999999999948</v>
      </c>
      <c r="D470">
        <f t="shared" si="21"/>
        <v>19321942</v>
      </c>
      <c r="E470">
        <f t="shared" si="22"/>
        <v>1.9321942000000002E-2</v>
      </c>
    </row>
    <row r="471" spans="1:5">
      <c r="A471">
        <v>-972837539</v>
      </c>
      <c r="B471">
        <v>21</v>
      </c>
      <c r="C471">
        <f t="shared" si="23"/>
        <v>39.643999999999949</v>
      </c>
      <c r="D471">
        <f t="shared" si="21"/>
        <v>21000000</v>
      </c>
      <c r="E471">
        <f t="shared" si="22"/>
        <v>2.1000000000000001E-2</v>
      </c>
    </row>
    <row r="472" spans="1:5">
      <c r="A472">
        <v>26100944</v>
      </c>
      <c r="B472">
        <v>19</v>
      </c>
      <c r="C472">
        <f t="shared" si="23"/>
        <v>39.662999999999947</v>
      </c>
      <c r="D472">
        <f t="shared" si="21"/>
        <v>26100944</v>
      </c>
      <c r="E472">
        <f t="shared" si="22"/>
        <v>2.6100944000000001E-2</v>
      </c>
    </row>
    <row r="473" spans="1:5">
      <c r="A473">
        <v>31231627</v>
      </c>
      <c r="B473">
        <v>25</v>
      </c>
      <c r="C473">
        <f t="shared" si="23"/>
        <v>39.687999999999946</v>
      </c>
      <c r="D473">
        <f t="shared" si="21"/>
        <v>31231627</v>
      </c>
      <c r="E473">
        <f t="shared" si="22"/>
        <v>3.1231627000000001E-2</v>
      </c>
    </row>
    <row r="474" spans="1:5">
      <c r="A474">
        <v>32129505</v>
      </c>
      <c r="B474">
        <v>25</v>
      </c>
      <c r="C474">
        <f t="shared" si="23"/>
        <v>39.712999999999944</v>
      </c>
      <c r="D474">
        <f t="shared" si="21"/>
        <v>32129505</v>
      </c>
      <c r="E474">
        <f t="shared" si="22"/>
        <v>3.2129505000000003E-2</v>
      </c>
    </row>
    <row r="475" spans="1:5">
      <c r="A475">
        <v>19525876</v>
      </c>
      <c r="B475">
        <v>16</v>
      </c>
      <c r="C475">
        <f t="shared" si="23"/>
        <v>39.728999999999942</v>
      </c>
      <c r="D475">
        <f t="shared" si="21"/>
        <v>19525876</v>
      </c>
      <c r="E475">
        <f t="shared" si="22"/>
        <v>1.9525876000000001E-2</v>
      </c>
    </row>
    <row r="476" spans="1:5">
      <c r="A476">
        <v>28446985</v>
      </c>
      <c r="B476">
        <v>25</v>
      </c>
      <c r="C476">
        <f t="shared" si="23"/>
        <v>39.753999999999941</v>
      </c>
      <c r="D476">
        <f t="shared" si="21"/>
        <v>28446985</v>
      </c>
      <c r="E476">
        <f t="shared" si="22"/>
        <v>2.8446985000000001E-2</v>
      </c>
    </row>
    <row r="477" spans="1:5">
      <c r="A477">
        <v>26467608</v>
      </c>
      <c r="B477">
        <v>20</v>
      </c>
      <c r="C477">
        <f t="shared" si="23"/>
        <v>39.773999999999944</v>
      </c>
      <c r="D477">
        <f t="shared" si="21"/>
        <v>26467608</v>
      </c>
      <c r="E477">
        <f t="shared" si="22"/>
        <v>2.6467608E-2</v>
      </c>
    </row>
    <row r="478" spans="1:5">
      <c r="A478">
        <v>27031934</v>
      </c>
      <c r="B478">
        <v>23</v>
      </c>
      <c r="C478">
        <f t="shared" si="23"/>
        <v>39.796999999999947</v>
      </c>
      <c r="D478">
        <f t="shared" si="21"/>
        <v>27031934</v>
      </c>
      <c r="E478">
        <f t="shared" si="22"/>
        <v>2.7031934000000001E-2</v>
      </c>
    </row>
    <row r="479" spans="1:5">
      <c r="A479">
        <v>25662337</v>
      </c>
      <c r="B479">
        <v>19</v>
      </c>
      <c r="C479">
        <f t="shared" si="23"/>
        <v>39.815999999999946</v>
      </c>
      <c r="D479">
        <f t="shared" si="21"/>
        <v>25662337</v>
      </c>
      <c r="E479">
        <f t="shared" si="22"/>
        <v>2.5662337E-2</v>
      </c>
    </row>
    <row r="480" spans="1:5">
      <c r="A480">
        <v>22500421</v>
      </c>
      <c r="B480">
        <v>17</v>
      </c>
      <c r="C480">
        <f t="shared" si="23"/>
        <v>39.832999999999949</v>
      </c>
      <c r="D480">
        <f t="shared" si="21"/>
        <v>22500421</v>
      </c>
      <c r="E480">
        <f t="shared" si="22"/>
        <v>2.2500421000000003E-2</v>
      </c>
    </row>
    <row r="481" spans="1:5">
      <c r="A481">
        <v>32363403</v>
      </c>
      <c r="B481">
        <v>27</v>
      </c>
      <c r="C481">
        <f t="shared" si="23"/>
        <v>39.85999999999995</v>
      </c>
      <c r="D481">
        <f t="shared" si="21"/>
        <v>32363403</v>
      </c>
      <c r="E481">
        <f t="shared" si="22"/>
        <v>3.2363402999999999E-2</v>
      </c>
    </row>
    <row r="482" spans="1:5">
      <c r="A482">
        <v>22405361</v>
      </c>
      <c r="B482">
        <v>19</v>
      </c>
      <c r="C482">
        <f t="shared" si="23"/>
        <v>39.878999999999948</v>
      </c>
      <c r="D482">
        <f t="shared" si="21"/>
        <v>22405361</v>
      </c>
      <c r="E482">
        <f t="shared" si="22"/>
        <v>2.2405361000000002E-2</v>
      </c>
    </row>
    <row r="483" spans="1:5">
      <c r="A483">
        <v>21304106</v>
      </c>
      <c r="B483">
        <v>18</v>
      </c>
      <c r="C483">
        <f t="shared" si="23"/>
        <v>39.896999999999949</v>
      </c>
      <c r="D483">
        <f t="shared" si="21"/>
        <v>21304106</v>
      </c>
      <c r="E483">
        <f t="shared" si="22"/>
        <v>2.1304106E-2</v>
      </c>
    </row>
    <row r="484" spans="1:5">
      <c r="A484">
        <v>28020392</v>
      </c>
      <c r="B484">
        <v>25</v>
      </c>
      <c r="C484">
        <f t="shared" si="23"/>
        <v>39.921999999999947</v>
      </c>
      <c r="D484">
        <f t="shared" si="21"/>
        <v>28020392</v>
      </c>
      <c r="E484">
        <f t="shared" si="22"/>
        <v>2.8020392000000002E-2</v>
      </c>
    </row>
    <row r="485" spans="1:5">
      <c r="A485">
        <v>22212810</v>
      </c>
      <c r="B485">
        <v>17</v>
      </c>
      <c r="C485">
        <f t="shared" si="23"/>
        <v>39.93899999999995</v>
      </c>
      <c r="D485">
        <f t="shared" si="21"/>
        <v>22212810</v>
      </c>
      <c r="E485">
        <f t="shared" si="22"/>
        <v>2.2212810000000003E-2</v>
      </c>
    </row>
    <row r="486" spans="1:5">
      <c r="A486">
        <v>27397619</v>
      </c>
      <c r="B486">
        <v>22</v>
      </c>
      <c r="C486">
        <f t="shared" si="23"/>
        <v>39.960999999999949</v>
      </c>
      <c r="D486">
        <f t="shared" si="21"/>
        <v>27397619</v>
      </c>
      <c r="E486">
        <f t="shared" si="22"/>
        <v>2.7397619000000002E-2</v>
      </c>
    </row>
    <row r="487" spans="1:5">
      <c r="A487">
        <v>29466388</v>
      </c>
      <c r="B487">
        <v>25</v>
      </c>
      <c r="C487">
        <f t="shared" si="23"/>
        <v>39.985999999999947</v>
      </c>
      <c r="D487">
        <f t="shared" si="21"/>
        <v>29466388</v>
      </c>
      <c r="E487">
        <f t="shared" si="22"/>
        <v>2.9466388000000003E-2</v>
      </c>
    </row>
    <row r="488" spans="1:5">
      <c r="A488">
        <v>25640760</v>
      </c>
      <c r="B488">
        <v>20</v>
      </c>
      <c r="C488">
        <f t="shared" si="23"/>
        <v>40.00599999999995</v>
      </c>
      <c r="D488">
        <f t="shared" si="21"/>
        <v>25640760</v>
      </c>
      <c r="E488">
        <f t="shared" si="22"/>
        <v>2.5640760000000002E-2</v>
      </c>
    </row>
    <row r="489" spans="1:5">
      <c r="A489">
        <v>22851928</v>
      </c>
      <c r="B489">
        <v>19</v>
      </c>
      <c r="C489">
        <f t="shared" si="23"/>
        <v>40.024999999999949</v>
      </c>
      <c r="D489">
        <f t="shared" si="21"/>
        <v>22851928</v>
      </c>
      <c r="E489">
        <f t="shared" si="22"/>
        <v>2.2851928000000001E-2</v>
      </c>
    </row>
    <row r="490" spans="1:5">
      <c r="A490">
        <v>27186281</v>
      </c>
      <c r="B490">
        <v>21</v>
      </c>
      <c r="C490">
        <f t="shared" si="23"/>
        <v>40.04599999999995</v>
      </c>
      <c r="D490">
        <f t="shared" si="21"/>
        <v>27186281</v>
      </c>
      <c r="E490">
        <f t="shared" si="22"/>
        <v>2.7186281000000003E-2</v>
      </c>
    </row>
    <row r="491" spans="1:5">
      <c r="A491">
        <v>26834000</v>
      </c>
      <c r="B491">
        <v>22</v>
      </c>
      <c r="C491">
        <f t="shared" si="23"/>
        <v>40.067999999999948</v>
      </c>
      <c r="D491">
        <f t="shared" si="21"/>
        <v>26834000</v>
      </c>
      <c r="E491">
        <f t="shared" si="22"/>
        <v>2.6834E-2</v>
      </c>
    </row>
    <row r="492" spans="1:5">
      <c r="A492">
        <v>27793757</v>
      </c>
      <c r="B492">
        <v>21</v>
      </c>
      <c r="C492">
        <f t="shared" si="23"/>
        <v>40.088999999999949</v>
      </c>
      <c r="D492">
        <f t="shared" si="21"/>
        <v>27793757</v>
      </c>
      <c r="E492">
        <f t="shared" si="22"/>
        <v>2.7793757000000002E-2</v>
      </c>
    </row>
    <row r="493" spans="1:5">
      <c r="A493">
        <v>22875533</v>
      </c>
      <c r="B493">
        <v>18</v>
      </c>
      <c r="C493">
        <f t="shared" si="23"/>
        <v>40.10699999999995</v>
      </c>
      <c r="D493">
        <f t="shared" si="21"/>
        <v>22875533</v>
      </c>
      <c r="E493">
        <f t="shared" si="22"/>
        <v>2.2875533E-2</v>
      </c>
    </row>
    <row r="494" spans="1:5">
      <c r="A494">
        <v>26845030</v>
      </c>
      <c r="B494">
        <v>22</v>
      </c>
      <c r="C494">
        <f t="shared" si="23"/>
        <v>40.128999999999948</v>
      </c>
      <c r="D494">
        <f t="shared" si="21"/>
        <v>26845030</v>
      </c>
      <c r="E494">
        <f t="shared" si="22"/>
        <v>2.6845030000000002E-2</v>
      </c>
    </row>
    <row r="495" spans="1:5">
      <c r="A495">
        <v>27069787</v>
      </c>
      <c r="B495">
        <v>23</v>
      </c>
      <c r="C495">
        <f t="shared" si="23"/>
        <v>40.151999999999951</v>
      </c>
      <c r="D495">
        <f t="shared" si="21"/>
        <v>27069787</v>
      </c>
      <c r="E495">
        <f t="shared" si="22"/>
        <v>2.7069787000000001E-2</v>
      </c>
    </row>
    <row r="496" spans="1:5">
      <c r="A496">
        <v>24142733</v>
      </c>
      <c r="B496">
        <v>21</v>
      </c>
      <c r="C496">
        <f t="shared" si="23"/>
        <v>40.172999999999952</v>
      </c>
      <c r="D496">
        <f t="shared" si="21"/>
        <v>24142733</v>
      </c>
      <c r="E496">
        <f t="shared" si="22"/>
        <v>2.4142733000000003E-2</v>
      </c>
    </row>
    <row r="497" spans="1:5">
      <c r="A497">
        <v>28387479</v>
      </c>
      <c r="B497">
        <v>23</v>
      </c>
      <c r="C497">
        <f t="shared" si="23"/>
        <v>40.195999999999955</v>
      </c>
      <c r="D497">
        <f t="shared" si="21"/>
        <v>28387479</v>
      </c>
      <c r="E497">
        <f t="shared" si="22"/>
        <v>2.8387479E-2</v>
      </c>
    </row>
    <row r="498" spans="1:5">
      <c r="A498">
        <v>22905709</v>
      </c>
      <c r="B498">
        <v>19</v>
      </c>
      <c r="C498">
        <f t="shared" si="23"/>
        <v>40.214999999999954</v>
      </c>
      <c r="D498">
        <f t="shared" si="21"/>
        <v>22905709</v>
      </c>
      <c r="E498">
        <f t="shared" si="22"/>
        <v>2.2905709E-2</v>
      </c>
    </row>
    <row r="499" spans="1:5">
      <c r="A499">
        <v>27677957</v>
      </c>
      <c r="B499">
        <v>25</v>
      </c>
      <c r="C499">
        <f t="shared" si="23"/>
        <v>40.239999999999952</v>
      </c>
      <c r="D499">
        <f t="shared" si="21"/>
        <v>27677957</v>
      </c>
      <c r="E499">
        <f t="shared" si="22"/>
        <v>2.7677957000000003E-2</v>
      </c>
    </row>
    <row r="500" spans="1:5">
      <c r="A500">
        <v>22031647</v>
      </c>
      <c r="B500">
        <v>18</v>
      </c>
      <c r="C500">
        <f t="shared" si="23"/>
        <v>40.257999999999953</v>
      </c>
      <c r="D500">
        <f t="shared" si="21"/>
        <v>22031647</v>
      </c>
      <c r="E500">
        <f t="shared" si="22"/>
        <v>2.2031647000000001E-2</v>
      </c>
    </row>
    <row r="501" spans="1:5">
      <c r="A501">
        <v>23411285</v>
      </c>
      <c r="B501">
        <v>19</v>
      </c>
      <c r="C501">
        <f t="shared" si="23"/>
        <v>40.276999999999951</v>
      </c>
      <c r="D501">
        <f t="shared" si="21"/>
        <v>23411285</v>
      </c>
      <c r="E501">
        <f t="shared" si="22"/>
        <v>2.3411285E-2</v>
      </c>
    </row>
    <row r="502" spans="1:5">
      <c r="A502">
        <v>27362489</v>
      </c>
      <c r="B502">
        <v>22</v>
      </c>
      <c r="C502">
        <f t="shared" si="23"/>
        <v>40.29899999999995</v>
      </c>
      <c r="D502">
        <f t="shared" si="21"/>
        <v>27362489</v>
      </c>
      <c r="E502">
        <f t="shared" si="22"/>
        <v>2.7362489E-2</v>
      </c>
    </row>
    <row r="503" spans="1:5">
      <c r="A503">
        <v>21721125</v>
      </c>
      <c r="B503">
        <v>18</v>
      </c>
      <c r="C503">
        <f t="shared" si="23"/>
        <v>40.31699999999995</v>
      </c>
      <c r="D503">
        <f t="shared" si="21"/>
        <v>21721125</v>
      </c>
      <c r="E503">
        <f t="shared" si="22"/>
        <v>2.1721125000000001E-2</v>
      </c>
    </row>
    <row r="504" spans="1:5">
      <c r="A504">
        <v>30542992</v>
      </c>
      <c r="B504">
        <v>22</v>
      </c>
      <c r="C504">
        <f t="shared" si="23"/>
        <v>40.338999999999949</v>
      </c>
      <c r="D504">
        <f t="shared" si="21"/>
        <v>30542992</v>
      </c>
      <c r="E504">
        <f t="shared" si="22"/>
        <v>3.0542992000000001E-2</v>
      </c>
    </row>
    <row r="505" spans="1:5">
      <c r="A505">
        <v>27144236</v>
      </c>
      <c r="B505">
        <v>23</v>
      </c>
      <c r="C505">
        <f t="shared" si="23"/>
        <v>40.361999999999952</v>
      </c>
      <c r="D505">
        <f t="shared" si="21"/>
        <v>27144236</v>
      </c>
      <c r="E505">
        <f t="shared" si="22"/>
        <v>2.7144236000000002E-2</v>
      </c>
    </row>
    <row r="506" spans="1:5">
      <c r="A506">
        <v>25182947</v>
      </c>
      <c r="B506">
        <v>18</v>
      </c>
      <c r="C506">
        <f t="shared" si="23"/>
        <v>40.379999999999953</v>
      </c>
      <c r="D506">
        <f t="shared" si="21"/>
        <v>25182947</v>
      </c>
      <c r="E506">
        <f t="shared" si="22"/>
        <v>2.5182947000000001E-2</v>
      </c>
    </row>
    <row r="507" spans="1:5">
      <c r="A507">
        <v>24161522</v>
      </c>
      <c r="B507">
        <v>18</v>
      </c>
      <c r="C507">
        <f t="shared" si="23"/>
        <v>40.397999999999954</v>
      </c>
      <c r="D507">
        <f t="shared" si="21"/>
        <v>24161522</v>
      </c>
      <c r="E507">
        <f t="shared" si="22"/>
        <v>2.4161522000000001E-2</v>
      </c>
    </row>
    <row r="508" spans="1:5">
      <c r="A508">
        <v>-972779502</v>
      </c>
      <c r="B508">
        <v>23</v>
      </c>
      <c r="C508">
        <f t="shared" si="23"/>
        <v>40.420999999999957</v>
      </c>
      <c r="D508">
        <f t="shared" si="21"/>
        <v>23000000</v>
      </c>
      <c r="E508">
        <f t="shared" si="22"/>
        <v>2.3000000000000003E-2</v>
      </c>
    </row>
    <row r="509" spans="1:5">
      <c r="A509">
        <v>31570918</v>
      </c>
      <c r="B509">
        <v>25</v>
      </c>
      <c r="C509">
        <f t="shared" si="23"/>
        <v>40.445999999999955</v>
      </c>
      <c r="D509">
        <f t="shared" si="21"/>
        <v>31570918</v>
      </c>
      <c r="E509">
        <f t="shared" si="22"/>
        <v>3.1570918000000003E-2</v>
      </c>
    </row>
    <row r="510" spans="1:5">
      <c r="A510">
        <v>27064267</v>
      </c>
      <c r="B510">
        <v>22</v>
      </c>
      <c r="C510">
        <f t="shared" si="23"/>
        <v>40.467999999999954</v>
      </c>
      <c r="D510">
        <f t="shared" si="21"/>
        <v>27064267</v>
      </c>
      <c r="E510">
        <f t="shared" si="22"/>
        <v>2.7064267000000003E-2</v>
      </c>
    </row>
    <row r="511" spans="1:5">
      <c r="A511">
        <v>26148437</v>
      </c>
      <c r="B511">
        <v>21</v>
      </c>
      <c r="C511">
        <f t="shared" si="23"/>
        <v>40.488999999999955</v>
      </c>
      <c r="D511">
        <f t="shared" si="21"/>
        <v>26148437</v>
      </c>
      <c r="E511">
        <f t="shared" si="22"/>
        <v>2.6148437E-2</v>
      </c>
    </row>
    <row r="512" spans="1:5">
      <c r="A512">
        <v>22565298</v>
      </c>
      <c r="B512">
        <v>18</v>
      </c>
      <c r="C512">
        <f t="shared" si="23"/>
        <v>40.506999999999955</v>
      </c>
      <c r="D512">
        <f t="shared" si="21"/>
        <v>22565298</v>
      </c>
      <c r="E512">
        <f t="shared" si="22"/>
        <v>2.2565298000000001E-2</v>
      </c>
    </row>
    <row r="513" spans="1:5">
      <c r="A513">
        <v>27242218</v>
      </c>
      <c r="B513">
        <v>23</v>
      </c>
      <c r="C513">
        <f t="shared" si="23"/>
        <v>40.529999999999959</v>
      </c>
      <c r="D513">
        <f t="shared" si="21"/>
        <v>27242218</v>
      </c>
      <c r="E513">
        <f t="shared" si="22"/>
        <v>2.7242218000000002E-2</v>
      </c>
    </row>
    <row r="514" spans="1:5">
      <c r="A514">
        <v>26779316</v>
      </c>
      <c r="B514">
        <v>22</v>
      </c>
      <c r="C514">
        <f t="shared" si="23"/>
        <v>40.551999999999957</v>
      </c>
      <c r="D514">
        <f t="shared" ref="D514:D577" si="24">IF(A514 &lt; 0, B514 * 1000000, A514)</f>
        <v>26779316</v>
      </c>
      <c r="E514">
        <f t="shared" ref="E514:E577" si="25">D514*10^-9</f>
        <v>2.6779316000000001E-2</v>
      </c>
    </row>
    <row r="515" spans="1:5">
      <c r="A515">
        <v>23776832</v>
      </c>
      <c r="B515">
        <v>20</v>
      </c>
      <c r="C515">
        <f t="shared" ref="C515:C578" si="26">(B515/1000) + C514</f>
        <v>40.57199999999996</v>
      </c>
      <c r="D515">
        <f t="shared" si="24"/>
        <v>23776832</v>
      </c>
      <c r="E515">
        <f t="shared" si="25"/>
        <v>2.3776832000000001E-2</v>
      </c>
    </row>
    <row r="516" spans="1:5">
      <c r="A516">
        <v>23046784</v>
      </c>
      <c r="B516">
        <v>18</v>
      </c>
      <c r="C516">
        <f t="shared" si="26"/>
        <v>40.589999999999961</v>
      </c>
      <c r="D516">
        <f t="shared" si="24"/>
        <v>23046784</v>
      </c>
      <c r="E516">
        <f t="shared" si="25"/>
        <v>2.3046784000000001E-2</v>
      </c>
    </row>
    <row r="517" spans="1:5">
      <c r="A517">
        <v>27715466</v>
      </c>
      <c r="B517">
        <v>22</v>
      </c>
      <c r="C517">
        <f t="shared" si="26"/>
        <v>40.611999999999959</v>
      </c>
      <c r="D517">
        <f t="shared" si="24"/>
        <v>27715466</v>
      </c>
      <c r="E517">
        <f t="shared" si="25"/>
        <v>2.7715466000000001E-2</v>
      </c>
    </row>
    <row r="518" spans="1:5">
      <c r="A518">
        <v>26989395</v>
      </c>
      <c r="B518">
        <v>22</v>
      </c>
      <c r="C518">
        <f t="shared" si="26"/>
        <v>40.633999999999958</v>
      </c>
      <c r="D518">
        <f t="shared" si="24"/>
        <v>26989395</v>
      </c>
      <c r="E518">
        <f t="shared" si="25"/>
        <v>2.6989395000000003E-2</v>
      </c>
    </row>
    <row r="519" spans="1:5">
      <c r="A519">
        <v>26174629</v>
      </c>
      <c r="B519">
        <v>22</v>
      </c>
      <c r="C519">
        <f t="shared" si="26"/>
        <v>40.655999999999956</v>
      </c>
      <c r="D519">
        <f t="shared" si="24"/>
        <v>26174629</v>
      </c>
      <c r="E519">
        <f t="shared" si="25"/>
        <v>2.6174629000000001E-2</v>
      </c>
    </row>
    <row r="520" spans="1:5">
      <c r="A520">
        <v>26507772</v>
      </c>
      <c r="B520">
        <v>21</v>
      </c>
      <c r="C520">
        <f t="shared" si="26"/>
        <v>40.676999999999957</v>
      </c>
      <c r="D520">
        <f t="shared" si="24"/>
        <v>26507772</v>
      </c>
      <c r="E520">
        <f t="shared" si="25"/>
        <v>2.6507772000000002E-2</v>
      </c>
    </row>
    <row r="521" spans="1:5">
      <c r="A521">
        <v>22159241</v>
      </c>
      <c r="B521">
        <v>17</v>
      </c>
      <c r="C521">
        <f t="shared" si="26"/>
        <v>40.69399999999996</v>
      </c>
      <c r="D521">
        <f t="shared" si="24"/>
        <v>22159241</v>
      </c>
      <c r="E521">
        <f t="shared" si="25"/>
        <v>2.2159241E-2</v>
      </c>
    </row>
    <row r="522" spans="1:5">
      <c r="A522">
        <v>26981365</v>
      </c>
      <c r="B522">
        <v>22</v>
      </c>
      <c r="C522">
        <f t="shared" si="26"/>
        <v>40.715999999999958</v>
      </c>
      <c r="D522">
        <f t="shared" si="24"/>
        <v>26981365</v>
      </c>
      <c r="E522">
        <f t="shared" si="25"/>
        <v>2.6981365E-2</v>
      </c>
    </row>
    <row r="523" spans="1:5">
      <c r="A523">
        <v>31741952</v>
      </c>
      <c r="B523">
        <v>25</v>
      </c>
      <c r="C523">
        <f t="shared" si="26"/>
        <v>40.740999999999957</v>
      </c>
      <c r="D523">
        <f t="shared" si="24"/>
        <v>31741952</v>
      </c>
      <c r="E523">
        <f t="shared" si="25"/>
        <v>3.1741952000000004E-2</v>
      </c>
    </row>
    <row r="524" spans="1:5">
      <c r="A524">
        <v>26410760</v>
      </c>
      <c r="B524">
        <v>21</v>
      </c>
      <c r="C524">
        <f t="shared" si="26"/>
        <v>40.761999999999958</v>
      </c>
      <c r="D524">
        <f t="shared" si="24"/>
        <v>26410760</v>
      </c>
      <c r="E524">
        <f t="shared" si="25"/>
        <v>2.6410760000000002E-2</v>
      </c>
    </row>
    <row r="525" spans="1:5">
      <c r="A525">
        <v>18141765</v>
      </c>
      <c r="B525">
        <v>15</v>
      </c>
      <c r="C525">
        <f t="shared" si="26"/>
        <v>40.776999999999958</v>
      </c>
      <c r="D525">
        <f t="shared" si="24"/>
        <v>18141765</v>
      </c>
      <c r="E525">
        <f t="shared" si="25"/>
        <v>1.8141765000000001E-2</v>
      </c>
    </row>
    <row r="526" spans="1:5">
      <c r="A526">
        <v>31736855</v>
      </c>
      <c r="B526">
        <v>26</v>
      </c>
      <c r="C526">
        <f t="shared" si="26"/>
        <v>40.802999999999962</v>
      </c>
      <c r="D526">
        <f t="shared" si="24"/>
        <v>31736855</v>
      </c>
      <c r="E526">
        <f t="shared" si="25"/>
        <v>3.1736855000000001E-2</v>
      </c>
    </row>
    <row r="527" spans="1:5">
      <c r="A527">
        <v>24254832</v>
      </c>
      <c r="B527">
        <v>19</v>
      </c>
      <c r="C527">
        <f t="shared" si="26"/>
        <v>40.82199999999996</v>
      </c>
      <c r="D527">
        <f t="shared" si="24"/>
        <v>24254832</v>
      </c>
      <c r="E527">
        <f t="shared" si="25"/>
        <v>2.4254832E-2</v>
      </c>
    </row>
    <row r="528" spans="1:5">
      <c r="A528">
        <v>27344327</v>
      </c>
      <c r="B528">
        <v>24</v>
      </c>
      <c r="C528">
        <f t="shared" si="26"/>
        <v>40.845999999999961</v>
      </c>
      <c r="D528">
        <f t="shared" si="24"/>
        <v>27344327</v>
      </c>
      <c r="E528">
        <f t="shared" si="25"/>
        <v>2.7344327000000002E-2</v>
      </c>
    </row>
    <row r="529" spans="1:5">
      <c r="A529">
        <v>23042803</v>
      </c>
      <c r="B529">
        <v>19</v>
      </c>
      <c r="C529">
        <f t="shared" si="26"/>
        <v>40.864999999999959</v>
      </c>
      <c r="D529">
        <f t="shared" si="24"/>
        <v>23042803</v>
      </c>
      <c r="E529">
        <f t="shared" si="25"/>
        <v>2.3042803000000001E-2</v>
      </c>
    </row>
    <row r="530" spans="1:5">
      <c r="A530">
        <v>30680791</v>
      </c>
      <c r="B530">
        <v>23</v>
      </c>
      <c r="C530">
        <f t="shared" si="26"/>
        <v>40.887999999999963</v>
      </c>
      <c r="D530">
        <f t="shared" si="24"/>
        <v>30680791</v>
      </c>
      <c r="E530">
        <f t="shared" si="25"/>
        <v>3.0680791000000002E-2</v>
      </c>
    </row>
    <row r="531" spans="1:5">
      <c r="A531">
        <v>27598760</v>
      </c>
      <c r="B531">
        <v>16</v>
      </c>
      <c r="C531">
        <f t="shared" si="26"/>
        <v>40.903999999999961</v>
      </c>
      <c r="D531">
        <f t="shared" si="24"/>
        <v>27598760</v>
      </c>
      <c r="E531">
        <f t="shared" si="25"/>
        <v>2.7598760000000003E-2</v>
      </c>
    </row>
    <row r="532" spans="1:5">
      <c r="A532">
        <v>38139275</v>
      </c>
      <c r="B532">
        <v>22</v>
      </c>
      <c r="C532">
        <f t="shared" si="26"/>
        <v>40.925999999999959</v>
      </c>
      <c r="D532">
        <f t="shared" si="24"/>
        <v>38139275</v>
      </c>
      <c r="E532">
        <f t="shared" si="25"/>
        <v>3.8139275E-2</v>
      </c>
    </row>
    <row r="533" spans="1:5">
      <c r="A533">
        <v>60207166</v>
      </c>
      <c r="B533">
        <v>27</v>
      </c>
      <c r="C533">
        <f t="shared" si="26"/>
        <v>40.95299999999996</v>
      </c>
      <c r="D533">
        <f t="shared" si="24"/>
        <v>60207166</v>
      </c>
      <c r="E533">
        <f t="shared" si="25"/>
        <v>6.0207166000000006E-2</v>
      </c>
    </row>
    <row r="534" spans="1:5">
      <c r="A534">
        <v>49054003</v>
      </c>
      <c r="B534">
        <v>24</v>
      </c>
      <c r="C534">
        <f t="shared" si="26"/>
        <v>40.976999999999961</v>
      </c>
      <c r="D534">
        <f t="shared" si="24"/>
        <v>49054003</v>
      </c>
      <c r="E534">
        <f t="shared" si="25"/>
        <v>4.9054003000000006E-2</v>
      </c>
    </row>
    <row r="535" spans="1:5">
      <c r="A535">
        <v>131285761</v>
      </c>
      <c r="B535">
        <v>59</v>
      </c>
      <c r="C535">
        <f t="shared" si="26"/>
        <v>41.035999999999959</v>
      </c>
      <c r="D535">
        <f t="shared" si="24"/>
        <v>131285761</v>
      </c>
      <c r="E535">
        <f t="shared" si="25"/>
        <v>0.131285761</v>
      </c>
    </row>
    <row r="536" spans="1:5">
      <c r="A536">
        <v>-740168702</v>
      </c>
      <c r="B536">
        <v>89</v>
      </c>
      <c r="C536">
        <f t="shared" si="26"/>
        <v>41.124999999999957</v>
      </c>
      <c r="D536">
        <f t="shared" si="24"/>
        <v>89000000</v>
      </c>
      <c r="E536">
        <f t="shared" si="25"/>
        <v>8.900000000000001E-2</v>
      </c>
    </row>
    <row r="537" spans="1:5">
      <c r="A537">
        <v>318068449</v>
      </c>
      <c r="B537">
        <v>207</v>
      </c>
      <c r="C537">
        <f t="shared" si="26"/>
        <v>41.331999999999958</v>
      </c>
      <c r="D537">
        <f t="shared" si="24"/>
        <v>318068449</v>
      </c>
      <c r="E537">
        <f t="shared" si="25"/>
        <v>0.31806844900000003</v>
      </c>
    </row>
    <row r="538" spans="1:5">
      <c r="A538">
        <v>278978770</v>
      </c>
      <c r="B538">
        <v>187</v>
      </c>
      <c r="C538">
        <f t="shared" si="26"/>
        <v>41.518999999999956</v>
      </c>
      <c r="D538">
        <f t="shared" si="24"/>
        <v>278978770</v>
      </c>
      <c r="E538">
        <f t="shared" si="25"/>
        <v>0.27897877000000004</v>
      </c>
    </row>
    <row r="539" spans="1:5">
      <c r="A539">
        <v>-761684986</v>
      </c>
      <c r="B539">
        <v>153</v>
      </c>
      <c r="C539">
        <f t="shared" si="26"/>
        <v>41.671999999999954</v>
      </c>
      <c r="D539">
        <f t="shared" si="24"/>
        <v>153000000</v>
      </c>
      <c r="E539">
        <f t="shared" si="25"/>
        <v>0.153</v>
      </c>
    </row>
    <row r="540" spans="1:5">
      <c r="A540">
        <v>238679442</v>
      </c>
      <c r="B540">
        <v>163</v>
      </c>
      <c r="C540">
        <f t="shared" si="26"/>
        <v>41.834999999999951</v>
      </c>
      <c r="D540">
        <f t="shared" si="24"/>
        <v>238679442</v>
      </c>
      <c r="E540">
        <f t="shared" si="25"/>
        <v>0.23867944200000002</v>
      </c>
    </row>
    <row r="541" spans="1:5">
      <c r="A541">
        <v>230755041</v>
      </c>
      <c r="B541">
        <v>134</v>
      </c>
      <c r="C541">
        <f t="shared" si="26"/>
        <v>41.968999999999951</v>
      </c>
      <c r="D541">
        <f t="shared" si="24"/>
        <v>230755041</v>
      </c>
      <c r="E541">
        <f t="shared" si="25"/>
        <v>0.23075504100000002</v>
      </c>
    </row>
    <row r="542" spans="1:5">
      <c r="A542">
        <v>266671966</v>
      </c>
      <c r="B542">
        <v>138</v>
      </c>
      <c r="C542">
        <f t="shared" si="26"/>
        <v>42.10699999999995</v>
      </c>
      <c r="D542">
        <f t="shared" si="24"/>
        <v>266671966</v>
      </c>
      <c r="E542">
        <f t="shared" si="25"/>
        <v>0.26667196600000004</v>
      </c>
    </row>
    <row r="543" spans="1:5">
      <c r="A543">
        <v>-678301479</v>
      </c>
      <c r="B543">
        <v>157</v>
      </c>
      <c r="C543">
        <f t="shared" si="26"/>
        <v>42.263999999999946</v>
      </c>
      <c r="D543">
        <f t="shared" si="24"/>
        <v>157000000</v>
      </c>
      <c r="E543">
        <f t="shared" si="25"/>
        <v>0.157</v>
      </c>
    </row>
    <row r="544" spans="1:5">
      <c r="A544">
        <v>380771955</v>
      </c>
      <c r="B544">
        <v>182</v>
      </c>
      <c r="C544">
        <f t="shared" si="26"/>
        <v>42.445999999999948</v>
      </c>
      <c r="D544">
        <f t="shared" si="24"/>
        <v>380771955</v>
      </c>
      <c r="E544">
        <f t="shared" si="25"/>
        <v>0.38077195500000005</v>
      </c>
    </row>
    <row r="545" spans="1:5">
      <c r="A545">
        <v>389830442</v>
      </c>
      <c r="B545">
        <v>223</v>
      </c>
      <c r="C545">
        <f t="shared" si="26"/>
        <v>42.668999999999947</v>
      </c>
      <c r="D545">
        <f t="shared" si="24"/>
        <v>389830442</v>
      </c>
      <c r="E545">
        <f t="shared" si="25"/>
        <v>0.389830442</v>
      </c>
    </row>
    <row r="546" spans="1:5">
      <c r="A546">
        <v>-634178831</v>
      </c>
      <c r="B546">
        <v>226</v>
      </c>
      <c r="C546">
        <f t="shared" si="26"/>
        <v>42.894999999999946</v>
      </c>
      <c r="D546">
        <f t="shared" si="24"/>
        <v>226000000</v>
      </c>
      <c r="E546">
        <f t="shared" si="25"/>
        <v>0.22600000000000001</v>
      </c>
    </row>
    <row r="547" spans="1:5">
      <c r="A547">
        <v>350671899</v>
      </c>
      <c r="B547">
        <v>212</v>
      </c>
      <c r="C547">
        <f t="shared" si="26"/>
        <v>43.10699999999995</v>
      </c>
      <c r="D547">
        <f t="shared" si="24"/>
        <v>350671899</v>
      </c>
      <c r="E547">
        <f t="shared" si="25"/>
        <v>0.35067189900000001</v>
      </c>
    </row>
    <row r="548" spans="1:5">
      <c r="A548">
        <v>325427133</v>
      </c>
      <c r="B548">
        <v>166</v>
      </c>
      <c r="C548">
        <f t="shared" si="26"/>
        <v>43.272999999999946</v>
      </c>
      <c r="D548">
        <f t="shared" si="24"/>
        <v>325427133</v>
      </c>
      <c r="E548">
        <f t="shared" si="25"/>
        <v>0.32542713300000004</v>
      </c>
    </row>
    <row r="549" spans="1:5">
      <c r="A549">
        <v>-631195835</v>
      </c>
      <c r="B549">
        <v>221</v>
      </c>
      <c r="C549">
        <f t="shared" si="26"/>
        <v>43.493999999999943</v>
      </c>
      <c r="D549">
        <f t="shared" si="24"/>
        <v>221000000</v>
      </c>
      <c r="E549">
        <f t="shared" si="25"/>
        <v>0.221</v>
      </c>
    </row>
    <row r="550" spans="1:5">
      <c r="A550">
        <v>389627964</v>
      </c>
      <c r="B550">
        <v>237</v>
      </c>
      <c r="C550">
        <f t="shared" si="26"/>
        <v>43.730999999999945</v>
      </c>
      <c r="D550">
        <f t="shared" si="24"/>
        <v>389627964</v>
      </c>
      <c r="E550">
        <f t="shared" si="25"/>
        <v>0.38962796400000005</v>
      </c>
    </row>
    <row r="551" spans="1:5">
      <c r="A551">
        <v>-589645578</v>
      </c>
      <c r="B551">
        <v>247</v>
      </c>
      <c r="C551">
        <f t="shared" si="26"/>
        <v>43.977999999999945</v>
      </c>
      <c r="D551">
        <f t="shared" si="24"/>
        <v>247000000</v>
      </c>
      <c r="E551">
        <f t="shared" si="25"/>
        <v>0.24700000000000003</v>
      </c>
    </row>
    <row r="552" spans="1:5">
      <c r="A552">
        <v>435406482</v>
      </c>
      <c r="B552">
        <v>263</v>
      </c>
      <c r="C552">
        <f t="shared" si="26"/>
        <v>44.240999999999943</v>
      </c>
      <c r="D552">
        <f t="shared" si="24"/>
        <v>435406482</v>
      </c>
      <c r="E552">
        <f t="shared" si="25"/>
        <v>0.43540648200000004</v>
      </c>
    </row>
    <row r="553" spans="1:5">
      <c r="A553">
        <v>399593132</v>
      </c>
      <c r="B553">
        <v>235</v>
      </c>
      <c r="C553">
        <f t="shared" si="26"/>
        <v>44.475999999999942</v>
      </c>
      <c r="D553">
        <f t="shared" si="24"/>
        <v>399593132</v>
      </c>
      <c r="E553">
        <f t="shared" si="25"/>
        <v>0.39959313200000002</v>
      </c>
    </row>
    <row r="554" spans="1:5">
      <c r="A554">
        <v>-645902112</v>
      </c>
      <c r="B554">
        <v>205</v>
      </c>
      <c r="C554">
        <f t="shared" si="26"/>
        <v>44.680999999999941</v>
      </c>
      <c r="D554">
        <f t="shared" si="24"/>
        <v>205000000</v>
      </c>
      <c r="E554">
        <f t="shared" si="25"/>
        <v>0.20500000000000002</v>
      </c>
    </row>
    <row r="555" spans="1:5">
      <c r="A555">
        <v>379141792</v>
      </c>
      <c r="B555">
        <v>232</v>
      </c>
      <c r="C555">
        <f t="shared" si="26"/>
        <v>44.91299999999994</v>
      </c>
      <c r="D555">
        <f t="shared" si="24"/>
        <v>379141792</v>
      </c>
      <c r="E555">
        <f t="shared" si="25"/>
        <v>0.37914179200000003</v>
      </c>
    </row>
    <row r="556" spans="1:5">
      <c r="A556">
        <v>-619364024</v>
      </c>
      <c r="B556">
        <v>236</v>
      </c>
      <c r="C556">
        <f t="shared" si="26"/>
        <v>45.148999999999937</v>
      </c>
      <c r="D556">
        <f t="shared" si="24"/>
        <v>236000000</v>
      </c>
      <c r="E556">
        <f t="shared" si="25"/>
        <v>0.23600000000000002</v>
      </c>
    </row>
    <row r="557" spans="1:5">
      <c r="A557">
        <v>428891830</v>
      </c>
      <c r="B557">
        <v>259</v>
      </c>
      <c r="C557">
        <f t="shared" si="26"/>
        <v>45.407999999999937</v>
      </c>
      <c r="D557">
        <f t="shared" si="24"/>
        <v>428891830</v>
      </c>
      <c r="E557">
        <f t="shared" si="25"/>
        <v>0.42889183000000003</v>
      </c>
    </row>
    <row r="558" spans="1:5">
      <c r="A558">
        <v>373081522</v>
      </c>
      <c r="B558">
        <v>206</v>
      </c>
      <c r="C558">
        <f t="shared" si="26"/>
        <v>45.61399999999994</v>
      </c>
      <c r="D558">
        <f t="shared" si="24"/>
        <v>373081522</v>
      </c>
      <c r="E558">
        <f t="shared" si="25"/>
        <v>0.373081522</v>
      </c>
    </row>
    <row r="559" spans="1:5">
      <c r="A559">
        <v>-617906720</v>
      </c>
      <c r="B559">
        <v>232</v>
      </c>
      <c r="C559">
        <f t="shared" si="26"/>
        <v>45.84599999999994</v>
      </c>
      <c r="D559">
        <f t="shared" si="24"/>
        <v>232000000</v>
      </c>
      <c r="E559">
        <f t="shared" si="25"/>
        <v>0.23200000000000001</v>
      </c>
    </row>
    <row r="560" spans="1:5">
      <c r="A560">
        <v>419036665</v>
      </c>
      <c r="B560">
        <v>135</v>
      </c>
      <c r="C560">
        <f t="shared" si="26"/>
        <v>45.980999999999938</v>
      </c>
      <c r="D560">
        <f t="shared" si="24"/>
        <v>419036665</v>
      </c>
      <c r="E560">
        <f t="shared" si="25"/>
        <v>0.41903666500000003</v>
      </c>
    </row>
    <row r="561" spans="1:5">
      <c r="A561">
        <v>-583931094</v>
      </c>
      <c r="B561">
        <v>122</v>
      </c>
      <c r="C561">
        <f t="shared" si="26"/>
        <v>46.102999999999938</v>
      </c>
      <c r="D561">
        <f t="shared" si="24"/>
        <v>122000000</v>
      </c>
      <c r="E561">
        <f t="shared" si="25"/>
        <v>0.12200000000000001</v>
      </c>
    </row>
    <row r="562" spans="1:5">
      <c r="A562">
        <v>433029159</v>
      </c>
      <c r="B562">
        <v>129</v>
      </c>
      <c r="C562">
        <f t="shared" si="26"/>
        <v>46.231999999999935</v>
      </c>
      <c r="D562">
        <f t="shared" si="24"/>
        <v>433029159</v>
      </c>
      <c r="E562">
        <f t="shared" si="25"/>
        <v>0.43302915900000005</v>
      </c>
    </row>
    <row r="563" spans="1:5">
      <c r="A563">
        <v>406697802</v>
      </c>
      <c r="B563">
        <v>118</v>
      </c>
      <c r="C563">
        <f t="shared" si="26"/>
        <v>46.349999999999937</v>
      </c>
      <c r="D563">
        <f t="shared" si="24"/>
        <v>406697802</v>
      </c>
      <c r="E563">
        <f t="shared" si="25"/>
        <v>0.40669780200000005</v>
      </c>
    </row>
    <row r="564" spans="1:5">
      <c r="A564">
        <v>-579774004</v>
      </c>
      <c r="B564">
        <v>122</v>
      </c>
      <c r="C564">
        <f t="shared" si="26"/>
        <v>46.471999999999937</v>
      </c>
      <c r="D564">
        <f t="shared" si="24"/>
        <v>122000000</v>
      </c>
      <c r="E564">
        <f t="shared" si="25"/>
        <v>0.12200000000000001</v>
      </c>
    </row>
    <row r="565" spans="1:5">
      <c r="A565">
        <v>430827903</v>
      </c>
      <c r="B565">
        <v>128</v>
      </c>
      <c r="C565">
        <f t="shared" si="26"/>
        <v>46.599999999999937</v>
      </c>
      <c r="D565">
        <f t="shared" si="24"/>
        <v>430827903</v>
      </c>
      <c r="E565">
        <f t="shared" si="25"/>
        <v>0.43082790300000001</v>
      </c>
    </row>
    <row r="566" spans="1:5">
      <c r="A566">
        <v>-546523338</v>
      </c>
      <c r="B566">
        <v>131</v>
      </c>
      <c r="C566">
        <f t="shared" si="26"/>
        <v>46.730999999999938</v>
      </c>
      <c r="D566">
        <f t="shared" si="24"/>
        <v>131000000</v>
      </c>
      <c r="E566">
        <f t="shared" si="25"/>
        <v>0.13100000000000001</v>
      </c>
    </row>
    <row r="567" spans="1:5">
      <c r="A567">
        <v>397553207</v>
      </c>
      <c r="B567">
        <v>122</v>
      </c>
      <c r="C567">
        <f t="shared" si="26"/>
        <v>46.852999999999938</v>
      </c>
      <c r="D567">
        <f t="shared" si="24"/>
        <v>397553207</v>
      </c>
      <c r="E567">
        <f t="shared" si="25"/>
        <v>0.39755320700000002</v>
      </c>
    </row>
    <row r="568" spans="1:5">
      <c r="A568">
        <v>-550966503</v>
      </c>
      <c r="B568">
        <v>144</v>
      </c>
      <c r="C568">
        <f t="shared" si="26"/>
        <v>46.996999999999936</v>
      </c>
      <c r="D568">
        <f t="shared" si="24"/>
        <v>144000000</v>
      </c>
      <c r="E568">
        <f t="shared" si="25"/>
        <v>0.14400000000000002</v>
      </c>
    </row>
    <row r="569" spans="1:5">
      <c r="A569">
        <v>583950026</v>
      </c>
      <c r="B569">
        <v>318</v>
      </c>
      <c r="C569">
        <f t="shared" si="26"/>
        <v>47.314999999999934</v>
      </c>
      <c r="D569">
        <f t="shared" si="24"/>
        <v>583950026</v>
      </c>
      <c r="E569">
        <f t="shared" si="25"/>
        <v>0.58395002600000001</v>
      </c>
    </row>
    <row r="570" spans="1:5">
      <c r="A570">
        <v>-423231057</v>
      </c>
      <c r="B570">
        <v>390</v>
      </c>
      <c r="C570">
        <f t="shared" si="26"/>
        <v>47.704999999999934</v>
      </c>
      <c r="D570">
        <f t="shared" si="24"/>
        <v>390000000</v>
      </c>
      <c r="E570">
        <f t="shared" si="25"/>
        <v>0.39</v>
      </c>
    </row>
    <row r="571" spans="1:5">
      <c r="A571">
        <v>594111237</v>
      </c>
      <c r="B571">
        <v>360</v>
      </c>
      <c r="C571">
        <f t="shared" si="26"/>
        <v>48.064999999999934</v>
      </c>
      <c r="D571">
        <f t="shared" si="24"/>
        <v>594111237</v>
      </c>
      <c r="E571">
        <f t="shared" si="25"/>
        <v>0.59411123700000001</v>
      </c>
    </row>
    <row r="572" spans="1:5">
      <c r="A572">
        <v>-503719015</v>
      </c>
      <c r="B572">
        <v>283</v>
      </c>
      <c r="C572">
        <f t="shared" si="26"/>
        <v>48.347999999999935</v>
      </c>
      <c r="D572">
        <f t="shared" si="24"/>
        <v>283000000</v>
      </c>
      <c r="E572">
        <f t="shared" si="25"/>
        <v>0.28300000000000003</v>
      </c>
    </row>
    <row r="573" spans="1:5">
      <c r="A573">
        <v>501986951</v>
      </c>
      <c r="B573">
        <v>280</v>
      </c>
      <c r="C573">
        <f t="shared" si="26"/>
        <v>48.627999999999936</v>
      </c>
      <c r="D573">
        <f t="shared" si="24"/>
        <v>501986951</v>
      </c>
      <c r="E573">
        <f t="shared" si="25"/>
        <v>0.50198695100000001</v>
      </c>
    </row>
    <row r="574" spans="1:5">
      <c r="A574">
        <v>-419049868</v>
      </c>
      <c r="B574">
        <v>279</v>
      </c>
      <c r="C574">
        <f t="shared" si="26"/>
        <v>48.90699999999994</v>
      </c>
      <c r="D574">
        <f t="shared" si="24"/>
        <v>279000000</v>
      </c>
      <c r="E574">
        <f t="shared" si="25"/>
        <v>0.27900000000000003</v>
      </c>
    </row>
    <row r="575" spans="1:5">
      <c r="A575">
        <v>-398922936</v>
      </c>
      <c r="B575">
        <v>291</v>
      </c>
      <c r="C575">
        <f t="shared" si="26"/>
        <v>49.197999999999936</v>
      </c>
      <c r="D575">
        <f t="shared" si="24"/>
        <v>291000000</v>
      </c>
      <c r="E575">
        <f t="shared" si="25"/>
        <v>0.29100000000000004</v>
      </c>
    </row>
    <row r="576" spans="1:5">
      <c r="A576">
        <v>591535281</v>
      </c>
      <c r="B576">
        <v>291</v>
      </c>
      <c r="C576">
        <f t="shared" si="26"/>
        <v>49.488999999999933</v>
      </c>
      <c r="D576">
        <f t="shared" si="24"/>
        <v>591535281</v>
      </c>
      <c r="E576">
        <f t="shared" si="25"/>
        <v>0.59153528100000008</v>
      </c>
    </row>
    <row r="577" spans="1:5">
      <c r="A577">
        <v>-433423062</v>
      </c>
      <c r="B577">
        <v>272</v>
      </c>
      <c r="C577">
        <f t="shared" si="26"/>
        <v>49.760999999999932</v>
      </c>
      <c r="D577">
        <f t="shared" si="24"/>
        <v>272000000</v>
      </c>
      <c r="E577">
        <f t="shared" si="25"/>
        <v>0.27200000000000002</v>
      </c>
    </row>
    <row r="578" spans="1:5">
      <c r="A578">
        <v>594641745</v>
      </c>
      <c r="B578">
        <v>293</v>
      </c>
      <c r="C578">
        <f t="shared" si="26"/>
        <v>50.053999999999931</v>
      </c>
      <c r="D578">
        <f t="shared" ref="D578:D641" si="27">IF(A578 &lt; 0, B578 * 1000000, A578)</f>
        <v>594641745</v>
      </c>
      <c r="E578">
        <f t="shared" ref="E578:E641" si="28">D578*10^-9</f>
        <v>0.594641745</v>
      </c>
    </row>
    <row r="579" spans="1:5">
      <c r="A579">
        <v>-393330186</v>
      </c>
      <c r="B579">
        <v>315</v>
      </c>
      <c r="C579">
        <f t="shared" ref="C579:C642" si="29">(B579/1000) + C578</f>
        <v>50.368999999999929</v>
      </c>
      <c r="D579">
        <f t="shared" si="27"/>
        <v>315000000</v>
      </c>
      <c r="E579">
        <f t="shared" si="28"/>
        <v>0.315</v>
      </c>
    </row>
    <row r="580" spans="1:5">
      <c r="A580">
        <v>577430346</v>
      </c>
      <c r="B580">
        <v>270</v>
      </c>
      <c r="C580">
        <f t="shared" si="29"/>
        <v>50.638999999999932</v>
      </c>
      <c r="D580">
        <f t="shared" si="27"/>
        <v>577430346</v>
      </c>
      <c r="E580">
        <f t="shared" si="28"/>
        <v>0.57743034599999998</v>
      </c>
    </row>
    <row r="581" spans="1:5">
      <c r="A581">
        <v>-415253924</v>
      </c>
      <c r="B581">
        <v>310</v>
      </c>
      <c r="C581">
        <f t="shared" si="29"/>
        <v>50.948999999999934</v>
      </c>
      <c r="D581">
        <f t="shared" si="27"/>
        <v>310000000</v>
      </c>
      <c r="E581">
        <f t="shared" si="28"/>
        <v>0.31</v>
      </c>
    </row>
    <row r="582" spans="1:5">
      <c r="A582">
        <v>-378282948</v>
      </c>
      <c r="B582">
        <v>306</v>
      </c>
      <c r="C582">
        <f t="shared" si="29"/>
        <v>51.254999999999932</v>
      </c>
      <c r="D582">
        <f t="shared" si="27"/>
        <v>306000000</v>
      </c>
      <c r="E582">
        <f t="shared" si="28"/>
        <v>0.30599999999999999</v>
      </c>
    </row>
    <row r="583" spans="1:5">
      <c r="A583">
        <v>465420147</v>
      </c>
      <c r="B583">
        <v>383</v>
      </c>
      <c r="C583">
        <f t="shared" si="29"/>
        <v>51.637999999999934</v>
      </c>
      <c r="D583">
        <f t="shared" si="27"/>
        <v>465420147</v>
      </c>
      <c r="E583">
        <f t="shared" si="28"/>
        <v>0.46542014700000001</v>
      </c>
    </row>
    <row r="584" spans="1:5">
      <c r="A584">
        <v>235634367</v>
      </c>
      <c r="B584">
        <v>200</v>
      </c>
      <c r="C584">
        <f t="shared" si="29"/>
        <v>51.837999999999937</v>
      </c>
      <c r="D584">
        <f t="shared" si="27"/>
        <v>235634367</v>
      </c>
      <c r="E584">
        <f t="shared" si="28"/>
        <v>0.23563436700000001</v>
      </c>
    </row>
    <row r="585" spans="1:5">
      <c r="A585">
        <v>-875361526</v>
      </c>
      <c r="B585">
        <v>97</v>
      </c>
      <c r="C585">
        <f t="shared" si="29"/>
        <v>51.934999999999938</v>
      </c>
      <c r="D585">
        <f t="shared" si="27"/>
        <v>97000000</v>
      </c>
      <c r="E585">
        <f t="shared" si="28"/>
        <v>9.7000000000000003E-2</v>
      </c>
    </row>
    <row r="586" spans="1:5">
      <c r="A586">
        <v>90169080</v>
      </c>
      <c r="B586">
        <v>75</v>
      </c>
      <c r="C586">
        <f t="shared" si="29"/>
        <v>52.009999999999941</v>
      </c>
      <c r="D586">
        <f t="shared" si="27"/>
        <v>90169080</v>
      </c>
      <c r="E586">
        <f t="shared" si="28"/>
        <v>9.0169080000000013E-2</v>
      </c>
    </row>
    <row r="587" spans="1:5">
      <c r="A587">
        <v>46726752</v>
      </c>
      <c r="B587">
        <v>35</v>
      </c>
      <c r="C587">
        <f t="shared" si="29"/>
        <v>52.044999999999938</v>
      </c>
      <c r="D587">
        <f t="shared" si="27"/>
        <v>46726752</v>
      </c>
      <c r="E587">
        <f t="shared" si="28"/>
        <v>4.6726752000000003E-2</v>
      </c>
    </row>
    <row r="588" spans="1:5">
      <c r="A588">
        <v>41119755</v>
      </c>
      <c r="B588">
        <v>31</v>
      </c>
      <c r="C588">
        <f t="shared" si="29"/>
        <v>52.075999999999937</v>
      </c>
      <c r="D588">
        <f t="shared" si="27"/>
        <v>41119755</v>
      </c>
      <c r="E588">
        <f t="shared" si="28"/>
        <v>4.1119755000000001E-2</v>
      </c>
    </row>
    <row r="589" spans="1:5">
      <c r="A589">
        <v>27147026</v>
      </c>
      <c r="B589">
        <v>26</v>
      </c>
      <c r="C589">
        <f t="shared" si="29"/>
        <v>52.10199999999994</v>
      </c>
      <c r="D589">
        <f t="shared" si="27"/>
        <v>27147026</v>
      </c>
      <c r="E589">
        <f t="shared" si="28"/>
        <v>2.7147026000000001E-2</v>
      </c>
    </row>
    <row r="590" spans="1:5">
      <c r="A590">
        <v>27871421</v>
      </c>
      <c r="B590">
        <v>24</v>
      </c>
      <c r="C590">
        <f t="shared" si="29"/>
        <v>52.125999999999941</v>
      </c>
      <c r="D590">
        <f t="shared" si="27"/>
        <v>27871421</v>
      </c>
      <c r="E590">
        <f t="shared" si="28"/>
        <v>2.7871421E-2</v>
      </c>
    </row>
    <row r="591" spans="1:5">
      <c r="A591">
        <v>24134913</v>
      </c>
      <c r="B591">
        <v>21</v>
      </c>
      <c r="C591">
        <f t="shared" si="29"/>
        <v>52.146999999999942</v>
      </c>
      <c r="D591">
        <f t="shared" si="27"/>
        <v>24134913</v>
      </c>
      <c r="E591">
        <f t="shared" si="28"/>
        <v>2.4134913000000001E-2</v>
      </c>
    </row>
    <row r="592" spans="1:5">
      <c r="A592">
        <v>26403498</v>
      </c>
      <c r="B592">
        <v>22</v>
      </c>
      <c r="C592">
        <f t="shared" si="29"/>
        <v>52.16899999999994</v>
      </c>
      <c r="D592">
        <f t="shared" si="27"/>
        <v>26403498</v>
      </c>
      <c r="E592">
        <f t="shared" si="28"/>
        <v>2.6403498000000001E-2</v>
      </c>
    </row>
    <row r="593" spans="1:5">
      <c r="A593">
        <v>27580180</v>
      </c>
      <c r="B593">
        <v>23</v>
      </c>
      <c r="C593">
        <f t="shared" si="29"/>
        <v>52.191999999999943</v>
      </c>
      <c r="D593">
        <f t="shared" si="27"/>
        <v>27580180</v>
      </c>
      <c r="E593">
        <f t="shared" si="28"/>
        <v>2.7580180000000003E-2</v>
      </c>
    </row>
    <row r="594" spans="1:5">
      <c r="A594">
        <v>22390626</v>
      </c>
      <c r="B594">
        <v>19</v>
      </c>
      <c r="C594">
        <f t="shared" si="29"/>
        <v>52.210999999999942</v>
      </c>
      <c r="D594">
        <f t="shared" si="27"/>
        <v>22390626</v>
      </c>
      <c r="E594">
        <f t="shared" si="28"/>
        <v>2.2390626E-2</v>
      </c>
    </row>
    <row r="595" spans="1:5">
      <c r="A595">
        <v>22130050</v>
      </c>
      <c r="B595">
        <v>17</v>
      </c>
      <c r="C595">
        <f t="shared" si="29"/>
        <v>52.227999999999945</v>
      </c>
      <c r="D595">
        <f t="shared" si="27"/>
        <v>22130050</v>
      </c>
      <c r="E595">
        <f t="shared" si="28"/>
        <v>2.2130050000000002E-2</v>
      </c>
    </row>
    <row r="596" spans="1:5">
      <c r="A596">
        <v>31266131</v>
      </c>
      <c r="B596">
        <v>25</v>
      </c>
      <c r="C596">
        <f t="shared" si="29"/>
        <v>52.252999999999943</v>
      </c>
      <c r="D596">
        <f t="shared" si="27"/>
        <v>31266131</v>
      </c>
      <c r="E596">
        <f t="shared" si="28"/>
        <v>3.1266131000000003E-2</v>
      </c>
    </row>
    <row r="597" spans="1:5">
      <c r="A597">
        <v>27597223</v>
      </c>
      <c r="B597">
        <v>24</v>
      </c>
      <c r="C597">
        <f t="shared" si="29"/>
        <v>52.276999999999944</v>
      </c>
      <c r="D597">
        <f t="shared" si="27"/>
        <v>27597223</v>
      </c>
      <c r="E597">
        <f t="shared" si="28"/>
        <v>2.7597223000000001E-2</v>
      </c>
    </row>
    <row r="598" spans="1:5">
      <c r="A598">
        <v>22293758</v>
      </c>
      <c r="B598">
        <v>18</v>
      </c>
      <c r="C598">
        <f t="shared" si="29"/>
        <v>52.294999999999945</v>
      </c>
      <c r="D598">
        <f t="shared" si="27"/>
        <v>22293758</v>
      </c>
      <c r="E598">
        <f t="shared" si="28"/>
        <v>2.2293758E-2</v>
      </c>
    </row>
    <row r="599" spans="1:5">
      <c r="A599">
        <v>25906576</v>
      </c>
      <c r="B599">
        <v>19</v>
      </c>
      <c r="C599">
        <f t="shared" si="29"/>
        <v>52.313999999999943</v>
      </c>
      <c r="D599">
        <f t="shared" si="27"/>
        <v>25906576</v>
      </c>
      <c r="E599">
        <f t="shared" si="28"/>
        <v>2.5906576000000001E-2</v>
      </c>
    </row>
    <row r="600" spans="1:5">
      <c r="A600">
        <v>27201294</v>
      </c>
      <c r="B600">
        <v>24</v>
      </c>
      <c r="C600">
        <f t="shared" si="29"/>
        <v>52.337999999999944</v>
      </c>
      <c r="D600">
        <f t="shared" si="27"/>
        <v>27201294</v>
      </c>
      <c r="E600">
        <f t="shared" si="28"/>
        <v>2.7201294000000001E-2</v>
      </c>
    </row>
    <row r="601" spans="1:5">
      <c r="A601">
        <v>22365483</v>
      </c>
      <c r="B601">
        <v>19</v>
      </c>
      <c r="C601">
        <f t="shared" si="29"/>
        <v>52.356999999999942</v>
      </c>
      <c r="D601">
        <f t="shared" si="27"/>
        <v>22365483</v>
      </c>
      <c r="E601">
        <f t="shared" si="28"/>
        <v>2.2365483000000002E-2</v>
      </c>
    </row>
    <row r="602" spans="1:5">
      <c r="A602">
        <v>19941711</v>
      </c>
      <c r="B602">
        <v>17</v>
      </c>
      <c r="C602">
        <f t="shared" si="29"/>
        <v>52.373999999999945</v>
      </c>
      <c r="D602">
        <f t="shared" si="27"/>
        <v>19941711</v>
      </c>
      <c r="E602">
        <f t="shared" si="28"/>
        <v>1.9941711000000001E-2</v>
      </c>
    </row>
    <row r="603" spans="1:5">
      <c r="A603">
        <v>31531245</v>
      </c>
      <c r="B603">
        <v>31</v>
      </c>
      <c r="C603">
        <f t="shared" si="29"/>
        <v>52.404999999999944</v>
      </c>
      <c r="D603">
        <f t="shared" si="27"/>
        <v>31531245</v>
      </c>
      <c r="E603">
        <f t="shared" si="28"/>
        <v>3.1531244999999999E-2</v>
      </c>
    </row>
    <row r="604" spans="1:5">
      <c r="A604">
        <v>20042494</v>
      </c>
      <c r="B604">
        <v>14</v>
      </c>
      <c r="C604">
        <f t="shared" si="29"/>
        <v>52.418999999999947</v>
      </c>
      <c r="D604">
        <f t="shared" si="27"/>
        <v>20042494</v>
      </c>
      <c r="E604">
        <f t="shared" si="28"/>
        <v>2.0042494000000001E-2</v>
      </c>
    </row>
    <row r="605" spans="1:5">
      <c r="A605">
        <v>27467389</v>
      </c>
      <c r="B605">
        <v>22</v>
      </c>
      <c r="C605">
        <f t="shared" si="29"/>
        <v>52.440999999999946</v>
      </c>
      <c r="D605">
        <f t="shared" si="27"/>
        <v>27467389</v>
      </c>
      <c r="E605">
        <f t="shared" si="28"/>
        <v>2.7467389000000002E-2</v>
      </c>
    </row>
    <row r="606" spans="1:5">
      <c r="A606">
        <v>21927791</v>
      </c>
      <c r="B606">
        <v>18</v>
      </c>
      <c r="C606">
        <f t="shared" si="29"/>
        <v>52.458999999999946</v>
      </c>
      <c r="D606">
        <f t="shared" si="27"/>
        <v>21927791</v>
      </c>
      <c r="E606">
        <f t="shared" si="28"/>
        <v>2.1927791000000002E-2</v>
      </c>
    </row>
    <row r="607" spans="1:5">
      <c r="A607">
        <v>29354639</v>
      </c>
      <c r="B607">
        <v>23</v>
      </c>
      <c r="C607">
        <f t="shared" si="29"/>
        <v>52.48199999999995</v>
      </c>
      <c r="D607">
        <f t="shared" si="27"/>
        <v>29354639</v>
      </c>
      <c r="E607">
        <f t="shared" si="28"/>
        <v>2.9354639000000002E-2</v>
      </c>
    </row>
    <row r="608" spans="1:5">
      <c r="A608">
        <v>29901082</v>
      </c>
      <c r="B608">
        <v>22</v>
      </c>
      <c r="C608">
        <f t="shared" si="29"/>
        <v>52.503999999999948</v>
      </c>
      <c r="D608">
        <f t="shared" si="27"/>
        <v>29901082</v>
      </c>
      <c r="E608">
        <f t="shared" si="28"/>
        <v>2.9901082000000002E-2</v>
      </c>
    </row>
    <row r="609" spans="1:5">
      <c r="A609">
        <v>25394638</v>
      </c>
      <c r="B609">
        <v>19</v>
      </c>
      <c r="C609">
        <f t="shared" si="29"/>
        <v>52.522999999999946</v>
      </c>
      <c r="D609">
        <f t="shared" si="27"/>
        <v>25394638</v>
      </c>
      <c r="E609">
        <f t="shared" si="28"/>
        <v>2.5394638000000001E-2</v>
      </c>
    </row>
    <row r="610" spans="1:5">
      <c r="A610">
        <v>27785726</v>
      </c>
      <c r="B610">
        <v>24</v>
      </c>
      <c r="C610">
        <f t="shared" si="29"/>
        <v>52.546999999999947</v>
      </c>
      <c r="D610">
        <f t="shared" si="27"/>
        <v>27785726</v>
      </c>
      <c r="E610">
        <f t="shared" si="28"/>
        <v>2.7785726E-2</v>
      </c>
    </row>
    <row r="611" spans="1:5">
      <c r="A611">
        <v>27562514</v>
      </c>
      <c r="B611">
        <v>23</v>
      </c>
      <c r="C611">
        <f t="shared" si="29"/>
        <v>52.569999999999951</v>
      </c>
      <c r="D611">
        <f t="shared" si="27"/>
        <v>27562514</v>
      </c>
      <c r="E611">
        <f t="shared" si="28"/>
        <v>2.7562514000000003E-2</v>
      </c>
    </row>
    <row r="612" spans="1:5">
      <c r="A612">
        <v>23638342</v>
      </c>
      <c r="B612">
        <v>20</v>
      </c>
      <c r="C612">
        <f t="shared" si="29"/>
        <v>52.589999999999954</v>
      </c>
      <c r="D612">
        <f t="shared" si="27"/>
        <v>23638342</v>
      </c>
      <c r="E612">
        <f t="shared" si="28"/>
        <v>2.3638342000000003E-2</v>
      </c>
    </row>
    <row r="613" spans="1:5">
      <c r="A613">
        <v>17450403</v>
      </c>
      <c r="B613">
        <v>14</v>
      </c>
      <c r="C613">
        <f t="shared" si="29"/>
        <v>52.603999999999957</v>
      </c>
      <c r="D613">
        <f t="shared" si="27"/>
        <v>17450403</v>
      </c>
      <c r="E613">
        <f t="shared" si="28"/>
        <v>1.7450403E-2</v>
      </c>
    </row>
    <row r="614" spans="1:5">
      <c r="A614">
        <v>29326707</v>
      </c>
      <c r="B614">
        <v>26</v>
      </c>
      <c r="C614">
        <f t="shared" si="29"/>
        <v>52.62999999999996</v>
      </c>
      <c r="D614">
        <f t="shared" si="27"/>
        <v>29326707</v>
      </c>
      <c r="E614">
        <f t="shared" si="28"/>
        <v>2.9326707E-2</v>
      </c>
    </row>
    <row r="615" spans="1:5">
      <c r="A615">
        <v>27295439</v>
      </c>
      <c r="B615">
        <v>24</v>
      </c>
      <c r="C615">
        <f t="shared" si="29"/>
        <v>52.653999999999961</v>
      </c>
      <c r="D615">
        <f t="shared" si="27"/>
        <v>27295439</v>
      </c>
      <c r="E615">
        <f t="shared" si="28"/>
        <v>2.7295439000000001E-2</v>
      </c>
    </row>
    <row r="616" spans="1:5">
      <c r="A616">
        <v>23548455</v>
      </c>
      <c r="B616">
        <v>19</v>
      </c>
      <c r="C616">
        <f t="shared" si="29"/>
        <v>52.672999999999959</v>
      </c>
      <c r="D616">
        <f t="shared" si="27"/>
        <v>23548455</v>
      </c>
      <c r="E616">
        <f t="shared" si="28"/>
        <v>2.3548455000000003E-2</v>
      </c>
    </row>
    <row r="617" spans="1:5">
      <c r="A617">
        <v>24495573</v>
      </c>
      <c r="B617">
        <v>20</v>
      </c>
      <c r="C617">
        <f t="shared" si="29"/>
        <v>52.692999999999962</v>
      </c>
      <c r="D617">
        <f t="shared" si="27"/>
        <v>24495573</v>
      </c>
      <c r="E617">
        <f t="shared" si="28"/>
        <v>2.4495573000000003E-2</v>
      </c>
    </row>
    <row r="618" spans="1:5">
      <c r="A618">
        <v>19909095</v>
      </c>
      <c r="B618">
        <v>16</v>
      </c>
      <c r="C618">
        <f t="shared" si="29"/>
        <v>52.708999999999961</v>
      </c>
      <c r="D618">
        <f t="shared" si="27"/>
        <v>19909095</v>
      </c>
      <c r="E618">
        <f t="shared" si="28"/>
        <v>1.9909095000000002E-2</v>
      </c>
    </row>
    <row r="619" spans="1:5">
      <c r="A619">
        <v>-970726864</v>
      </c>
      <c r="B619">
        <v>27</v>
      </c>
      <c r="C619">
        <f t="shared" si="29"/>
        <v>52.735999999999962</v>
      </c>
      <c r="D619">
        <f t="shared" si="27"/>
        <v>27000000</v>
      </c>
      <c r="E619">
        <f t="shared" si="28"/>
        <v>2.7000000000000003E-2</v>
      </c>
    </row>
    <row r="620" spans="1:5">
      <c r="A620">
        <v>26049262</v>
      </c>
      <c r="B620">
        <v>20</v>
      </c>
      <c r="C620">
        <f t="shared" si="29"/>
        <v>52.755999999999965</v>
      </c>
      <c r="D620">
        <f t="shared" si="27"/>
        <v>26049262</v>
      </c>
      <c r="E620">
        <f t="shared" si="28"/>
        <v>2.6049262E-2</v>
      </c>
    </row>
    <row r="621" spans="1:5">
      <c r="A621">
        <v>25101656</v>
      </c>
      <c r="B621">
        <v>20</v>
      </c>
      <c r="C621">
        <f t="shared" si="29"/>
        <v>52.775999999999968</v>
      </c>
      <c r="D621">
        <f t="shared" si="27"/>
        <v>25101656</v>
      </c>
      <c r="E621">
        <f t="shared" si="28"/>
        <v>2.5101656E-2</v>
      </c>
    </row>
    <row r="622" spans="1:5">
      <c r="A622">
        <v>28449990</v>
      </c>
      <c r="B622">
        <v>24</v>
      </c>
      <c r="C622">
        <f t="shared" si="29"/>
        <v>52.799999999999969</v>
      </c>
      <c r="D622">
        <f t="shared" si="27"/>
        <v>28449990</v>
      </c>
      <c r="E622">
        <f t="shared" si="28"/>
        <v>2.8449990000000001E-2</v>
      </c>
    </row>
    <row r="623" spans="1:5">
      <c r="A623">
        <v>22820779</v>
      </c>
      <c r="B623">
        <v>19</v>
      </c>
      <c r="C623">
        <f t="shared" si="29"/>
        <v>52.818999999999967</v>
      </c>
      <c r="D623">
        <f t="shared" si="27"/>
        <v>22820779</v>
      </c>
      <c r="E623">
        <f t="shared" si="28"/>
        <v>2.2820779000000003E-2</v>
      </c>
    </row>
    <row r="624" spans="1:5">
      <c r="A624">
        <v>20962091</v>
      </c>
      <c r="B624">
        <v>16</v>
      </c>
      <c r="C624">
        <f t="shared" si="29"/>
        <v>52.834999999999965</v>
      </c>
      <c r="D624">
        <f t="shared" si="27"/>
        <v>20962091</v>
      </c>
      <c r="E624">
        <f t="shared" si="28"/>
        <v>2.0962091000000002E-2</v>
      </c>
    </row>
    <row r="625" spans="1:5">
      <c r="A625">
        <v>30732957</v>
      </c>
      <c r="B625">
        <v>28</v>
      </c>
      <c r="C625">
        <f t="shared" si="29"/>
        <v>52.862999999999964</v>
      </c>
      <c r="D625">
        <f t="shared" si="27"/>
        <v>30732957</v>
      </c>
      <c r="E625">
        <f t="shared" si="28"/>
        <v>3.0732957000000002E-2</v>
      </c>
    </row>
    <row r="626" spans="1:5">
      <c r="A626">
        <v>26087745</v>
      </c>
      <c r="B626">
        <v>20</v>
      </c>
      <c r="C626">
        <f t="shared" si="29"/>
        <v>52.882999999999967</v>
      </c>
      <c r="D626">
        <f t="shared" si="27"/>
        <v>26087745</v>
      </c>
      <c r="E626">
        <f t="shared" si="28"/>
        <v>2.6087745000000002E-2</v>
      </c>
    </row>
    <row r="627" spans="1:5">
      <c r="A627">
        <v>18693857</v>
      </c>
      <c r="B627">
        <v>16</v>
      </c>
      <c r="C627">
        <f t="shared" si="29"/>
        <v>52.898999999999965</v>
      </c>
      <c r="D627">
        <f t="shared" si="27"/>
        <v>18693857</v>
      </c>
      <c r="E627">
        <f t="shared" si="28"/>
        <v>1.8693857000000001E-2</v>
      </c>
    </row>
    <row r="628" spans="1:5">
      <c r="A628">
        <v>32342661</v>
      </c>
      <c r="B628">
        <v>27</v>
      </c>
      <c r="C628">
        <f t="shared" si="29"/>
        <v>52.925999999999966</v>
      </c>
      <c r="D628">
        <f t="shared" si="27"/>
        <v>32342661</v>
      </c>
      <c r="E628">
        <f t="shared" si="28"/>
        <v>3.2342661000000002E-2</v>
      </c>
    </row>
    <row r="629" spans="1:5">
      <c r="A629">
        <v>23451796</v>
      </c>
      <c r="B629">
        <v>19</v>
      </c>
      <c r="C629">
        <f t="shared" si="29"/>
        <v>52.944999999999965</v>
      </c>
      <c r="D629">
        <f t="shared" si="27"/>
        <v>23451796</v>
      </c>
      <c r="E629">
        <f t="shared" si="28"/>
        <v>2.3451796E-2</v>
      </c>
    </row>
    <row r="630" spans="1:5">
      <c r="A630">
        <v>27145209</v>
      </c>
      <c r="B630">
        <v>20</v>
      </c>
      <c r="C630">
        <f t="shared" si="29"/>
        <v>52.964999999999968</v>
      </c>
      <c r="D630">
        <f t="shared" si="27"/>
        <v>27145209</v>
      </c>
      <c r="E630">
        <f t="shared" si="28"/>
        <v>2.7145209E-2</v>
      </c>
    </row>
    <row r="631" spans="1:5">
      <c r="A631">
        <v>28856676</v>
      </c>
      <c r="B631">
        <v>24</v>
      </c>
      <c r="C631">
        <f t="shared" si="29"/>
        <v>52.988999999999969</v>
      </c>
      <c r="D631">
        <f t="shared" si="27"/>
        <v>28856676</v>
      </c>
      <c r="E631">
        <f t="shared" si="28"/>
        <v>2.8856676000000001E-2</v>
      </c>
    </row>
    <row r="632" spans="1:5">
      <c r="A632">
        <v>18758038</v>
      </c>
      <c r="B632">
        <v>16</v>
      </c>
      <c r="C632">
        <f t="shared" si="29"/>
        <v>53.004999999999967</v>
      </c>
      <c r="D632">
        <f t="shared" si="27"/>
        <v>18758038</v>
      </c>
      <c r="E632">
        <f t="shared" si="28"/>
        <v>1.8758038000000001E-2</v>
      </c>
    </row>
    <row r="633" spans="1:5">
      <c r="A633">
        <v>27953348</v>
      </c>
      <c r="B633">
        <v>23</v>
      </c>
      <c r="C633">
        <f t="shared" si="29"/>
        <v>53.02799999999997</v>
      </c>
      <c r="D633">
        <f t="shared" si="27"/>
        <v>27953348</v>
      </c>
      <c r="E633">
        <f t="shared" si="28"/>
        <v>2.7953348000000003E-2</v>
      </c>
    </row>
    <row r="634" spans="1:5">
      <c r="A634">
        <v>28480365</v>
      </c>
      <c r="B634">
        <v>26</v>
      </c>
      <c r="C634">
        <f t="shared" si="29"/>
        <v>53.053999999999974</v>
      </c>
      <c r="D634">
        <f t="shared" si="27"/>
        <v>28480365</v>
      </c>
      <c r="E634">
        <f t="shared" si="28"/>
        <v>2.8480365000000001E-2</v>
      </c>
    </row>
    <row r="635" spans="1:5">
      <c r="A635">
        <v>39085138</v>
      </c>
      <c r="B635">
        <v>20</v>
      </c>
      <c r="C635">
        <f t="shared" si="29"/>
        <v>53.073999999999977</v>
      </c>
      <c r="D635">
        <f t="shared" si="27"/>
        <v>39085138</v>
      </c>
      <c r="E635">
        <f t="shared" si="28"/>
        <v>3.9085138000000005E-2</v>
      </c>
    </row>
    <row r="636" spans="1:5">
      <c r="A636">
        <v>51777465</v>
      </c>
      <c r="B636">
        <v>25</v>
      </c>
      <c r="C636">
        <f t="shared" si="29"/>
        <v>53.098999999999975</v>
      </c>
      <c r="D636">
        <f t="shared" si="27"/>
        <v>51777465</v>
      </c>
      <c r="E636">
        <f t="shared" si="28"/>
        <v>5.1777465000000002E-2</v>
      </c>
    </row>
    <row r="637" spans="1:5">
      <c r="A637">
        <v>49464600</v>
      </c>
      <c r="B637">
        <v>23</v>
      </c>
      <c r="C637">
        <f t="shared" si="29"/>
        <v>53.121999999999979</v>
      </c>
      <c r="D637">
        <f t="shared" si="27"/>
        <v>49464600</v>
      </c>
      <c r="E637">
        <f t="shared" si="28"/>
        <v>4.9464600000000004E-2</v>
      </c>
    </row>
    <row r="638" spans="1:5">
      <c r="A638">
        <v>105338811</v>
      </c>
      <c r="B638">
        <v>34</v>
      </c>
      <c r="C638">
        <f t="shared" si="29"/>
        <v>53.155999999999977</v>
      </c>
      <c r="D638">
        <f t="shared" si="27"/>
        <v>105338811</v>
      </c>
      <c r="E638">
        <f t="shared" si="28"/>
        <v>0.105338811</v>
      </c>
    </row>
    <row r="639" spans="1:5">
      <c r="A639">
        <v>318704844</v>
      </c>
      <c r="B639">
        <v>102</v>
      </c>
      <c r="C639">
        <f t="shared" si="29"/>
        <v>53.257999999999974</v>
      </c>
      <c r="D639">
        <f t="shared" si="27"/>
        <v>318704844</v>
      </c>
      <c r="E639">
        <f t="shared" si="28"/>
        <v>0.31870484400000004</v>
      </c>
    </row>
    <row r="640" spans="1:5">
      <c r="A640">
        <v>-562355936</v>
      </c>
      <c r="B640">
        <v>138</v>
      </c>
      <c r="C640">
        <f t="shared" si="29"/>
        <v>53.395999999999972</v>
      </c>
      <c r="D640">
        <f t="shared" si="27"/>
        <v>138000000</v>
      </c>
      <c r="E640">
        <f t="shared" si="28"/>
        <v>0.13800000000000001</v>
      </c>
    </row>
    <row r="641" spans="1:5">
      <c r="A641">
        <v>460154957</v>
      </c>
      <c r="B641">
        <v>149</v>
      </c>
      <c r="C641">
        <f t="shared" si="29"/>
        <v>53.544999999999973</v>
      </c>
      <c r="D641">
        <f t="shared" si="27"/>
        <v>460154957</v>
      </c>
      <c r="E641">
        <f t="shared" si="28"/>
        <v>0.46015495700000003</v>
      </c>
    </row>
    <row r="642" spans="1:5">
      <c r="A642">
        <v>-628675548</v>
      </c>
      <c r="B642">
        <v>117</v>
      </c>
      <c r="C642">
        <f t="shared" si="29"/>
        <v>53.661999999999971</v>
      </c>
      <c r="D642">
        <f t="shared" ref="D642:D705" si="30">IF(A642 &lt; 0, B642 * 1000000, A642)</f>
        <v>117000000</v>
      </c>
      <c r="E642">
        <f t="shared" ref="E642:E705" si="31">D642*10^-9</f>
        <v>0.11700000000000001</v>
      </c>
    </row>
    <row r="643" spans="1:5">
      <c r="A643">
        <v>433247625</v>
      </c>
      <c r="B643">
        <v>139</v>
      </c>
      <c r="C643">
        <f t="shared" ref="C643:C706" si="32">(B643/1000) + C642</f>
        <v>53.800999999999974</v>
      </c>
      <c r="D643">
        <f t="shared" si="30"/>
        <v>433247625</v>
      </c>
      <c r="E643">
        <f t="shared" si="31"/>
        <v>0.43324762500000003</v>
      </c>
    </row>
    <row r="644" spans="1:5">
      <c r="A644">
        <v>-567855802</v>
      </c>
      <c r="B644">
        <v>140</v>
      </c>
      <c r="C644">
        <f t="shared" si="32"/>
        <v>53.940999999999974</v>
      </c>
      <c r="D644">
        <f t="shared" si="30"/>
        <v>140000000</v>
      </c>
      <c r="E644">
        <f t="shared" si="31"/>
        <v>0.14000000000000001</v>
      </c>
    </row>
    <row r="645" spans="1:5">
      <c r="A645">
        <v>477370620</v>
      </c>
      <c r="B645">
        <v>188</v>
      </c>
      <c r="C645">
        <f t="shared" si="32"/>
        <v>54.128999999999976</v>
      </c>
      <c r="D645">
        <f t="shared" si="30"/>
        <v>477370620</v>
      </c>
      <c r="E645">
        <f t="shared" si="31"/>
        <v>0.47737062000000002</v>
      </c>
    </row>
    <row r="646" spans="1:5">
      <c r="A646">
        <v>-562315431</v>
      </c>
      <c r="B646">
        <v>140</v>
      </c>
      <c r="C646">
        <f t="shared" si="32"/>
        <v>54.268999999999977</v>
      </c>
      <c r="D646">
        <f t="shared" si="30"/>
        <v>140000000</v>
      </c>
      <c r="E646">
        <f t="shared" si="31"/>
        <v>0.14000000000000001</v>
      </c>
    </row>
    <row r="647" spans="1:5">
      <c r="A647">
        <v>434056734</v>
      </c>
      <c r="B647">
        <v>137</v>
      </c>
      <c r="C647">
        <f t="shared" si="32"/>
        <v>54.405999999999977</v>
      </c>
      <c r="D647">
        <f t="shared" si="30"/>
        <v>434056734</v>
      </c>
      <c r="E647">
        <f t="shared" si="31"/>
        <v>0.434056734</v>
      </c>
    </row>
    <row r="648" spans="1:5">
      <c r="A648">
        <v>454706843</v>
      </c>
      <c r="B648">
        <v>150</v>
      </c>
      <c r="C648">
        <f t="shared" si="32"/>
        <v>54.555999999999976</v>
      </c>
      <c r="D648">
        <f t="shared" si="30"/>
        <v>454706843</v>
      </c>
      <c r="E648">
        <f t="shared" si="31"/>
        <v>0.45470684300000003</v>
      </c>
    </row>
    <row r="649" spans="1:5">
      <c r="A649">
        <v>-569276093</v>
      </c>
      <c r="B649">
        <v>131</v>
      </c>
      <c r="C649">
        <f t="shared" si="32"/>
        <v>54.686999999999976</v>
      </c>
      <c r="D649">
        <f t="shared" si="30"/>
        <v>131000000</v>
      </c>
      <c r="E649">
        <f t="shared" si="31"/>
        <v>0.13100000000000001</v>
      </c>
    </row>
    <row r="650" spans="1:5">
      <c r="A650">
        <v>455719893</v>
      </c>
      <c r="B650">
        <v>160</v>
      </c>
      <c r="C650">
        <f t="shared" si="32"/>
        <v>54.846999999999973</v>
      </c>
      <c r="D650">
        <f t="shared" si="30"/>
        <v>455719893</v>
      </c>
      <c r="E650">
        <f t="shared" si="31"/>
        <v>0.45571989300000004</v>
      </c>
    </row>
    <row r="651" spans="1:5">
      <c r="A651">
        <v>-544737986</v>
      </c>
      <c r="B651">
        <v>181</v>
      </c>
      <c r="C651">
        <f t="shared" si="32"/>
        <v>55.02799999999997</v>
      </c>
      <c r="D651">
        <f t="shared" si="30"/>
        <v>181000000</v>
      </c>
      <c r="E651">
        <f t="shared" si="31"/>
        <v>0.18100000000000002</v>
      </c>
    </row>
    <row r="652" spans="1:5">
      <c r="A652">
        <v>492508233</v>
      </c>
      <c r="B652">
        <v>358</v>
      </c>
      <c r="C652">
        <f t="shared" si="32"/>
        <v>55.385999999999967</v>
      </c>
      <c r="D652">
        <f t="shared" si="30"/>
        <v>492508233</v>
      </c>
      <c r="E652">
        <f t="shared" si="31"/>
        <v>0.49250823300000002</v>
      </c>
    </row>
    <row r="653" spans="1:5">
      <c r="A653">
        <v>-602801166</v>
      </c>
      <c r="B653">
        <v>253</v>
      </c>
      <c r="C653">
        <f t="shared" si="32"/>
        <v>55.638999999999967</v>
      </c>
      <c r="D653">
        <f t="shared" si="30"/>
        <v>253000000</v>
      </c>
      <c r="E653">
        <f t="shared" si="31"/>
        <v>0.253</v>
      </c>
    </row>
    <row r="654" spans="1:5">
      <c r="A654">
        <v>444576573</v>
      </c>
      <c r="B654">
        <v>228</v>
      </c>
      <c r="C654">
        <f t="shared" si="32"/>
        <v>55.866999999999969</v>
      </c>
      <c r="D654">
        <f t="shared" si="30"/>
        <v>444576573</v>
      </c>
      <c r="E654">
        <f t="shared" si="31"/>
        <v>0.44457657300000003</v>
      </c>
    </row>
    <row r="655" spans="1:5">
      <c r="A655">
        <v>-472145932</v>
      </c>
      <c r="B655">
        <v>256</v>
      </c>
      <c r="C655">
        <f t="shared" si="32"/>
        <v>56.122999999999969</v>
      </c>
      <c r="D655">
        <f t="shared" si="30"/>
        <v>256000000</v>
      </c>
      <c r="E655">
        <f t="shared" si="31"/>
        <v>0.25600000000000001</v>
      </c>
    </row>
    <row r="656" spans="1:5">
      <c r="A656">
        <v>551286724</v>
      </c>
      <c r="B656">
        <v>270</v>
      </c>
      <c r="C656">
        <f t="shared" si="32"/>
        <v>56.392999999999972</v>
      </c>
      <c r="D656">
        <f t="shared" si="30"/>
        <v>551286724</v>
      </c>
      <c r="E656">
        <f t="shared" si="31"/>
        <v>0.55128672400000001</v>
      </c>
    </row>
    <row r="657" spans="1:5">
      <c r="A657">
        <v>-389013858</v>
      </c>
      <c r="B657">
        <v>299</v>
      </c>
      <c r="C657">
        <f t="shared" si="32"/>
        <v>56.691999999999972</v>
      </c>
      <c r="D657">
        <f t="shared" si="30"/>
        <v>299000000</v>
      </c>
      <c r="E657">
        <f t="shared" si="31"/>
        <v>0.29900000000000004</v>
      </c>
    </row>
    <row r="658" spans="1:5">
      <c r="A658">
        <v>641588853</v>
      </c>
      <c r="B658">
        <v>351</v>
      </c>
      <c r="C658">
        <f t="shared" si="32"/>
        <v>57.042999999999971</v>
      </c>
      <c r="D658">
        <f t="shared" si="30"/>
        <v>641588853</v>
      </c>
      <c r="E658">
        <f t="shared" si="31"/>
        <v>0.64158885300000001</v>
      </c>
    </row>
    <row r="659" spans="1:5">
      <c r="A659">
        <v>-436043508</v>
      </c>
      <c r="B659">
        <v>322</v>
      </c>
      <c r="C659">
        <f t="shared" si="32"/>
        <v>57.364999999999974</v>
      </c>
      <c r="D659">
        <f t="shared" si="30"/>
        <v>322000000</v>
      </c>
      <c r="E659">
        <f t="shared" si="31"/>
        <v>0.32200000000000001</v>
      </c>
    </row>
    <row r="660" spans="1:5">
      <c r="A660">
        <v>-460340660</v>
      </c>
      <c r="B660">
        <v>321</v>
      </c>
      <c r="C660">
        <f t="shared" si="32"/>
        <v>57.685999999999972</v>
      </c>
      <c r="D660">
        <f t="shared" si="30"/>
        <v>321000000</v>
      </c>
      <c r="E660">
        <f t="shared" si="31"/>
        <v>0.32100000000000001</v>
      </c>
    </row>
    <row r="661" spans="1:5">
      <c r="A661">
        <v>581080597</v>
      </c>
      <c r="B661">
        <v>346</v>
      </c>
      <c r="C661">
        <f t="shared" si="32"/>
        <v>58.031999999999968</v>
      </c>
      <c r="D661">
        <f t="shared" si="30"/>
        <v>581080597</v>
      </c>
      <c r="E661">
        <f t="shared" si="31"/>
        <v>0.58108059700000003</v>
      </c>
    </row>
    <row r="662" spans="1:5">
      <c r="A662">
        <v>-398000261</v>
      </c>
      <c r="B662">
        <v>362</v>
      </c>
      <c r="C662">
        <f t="shared" si="32"/>
        <v>58.39399999999997</v>
      </c>
      <c r="D662">
        <f t="shared" si="30"/>
        <v>362000000</v>
      </c>
      <c r="E662">
        <f t="shared" si="31"/>
        <v>0.36200000000000004</v>
      </c>
    </row>
    <row r="663" spans="1:5">
      <c r="A663">
        <v>601374374</v>
      </c>
      <c r="B663">
        <v>359</v>
      </c>
      <c r="C663">
        <f t="shared" si="32"/>
        <v>58.752999999999972</v>
      </c>
      <c r="D663">
        <f t="shared" si="30"/>
        <v>601374374</v>
      </c>
      <c r="E663">
        <f t="shared" si="31"/>
        <v>0.60137437400000004</v>
      </c>
    </row>
    <row r="664" spans="1:5">
      <c r="A664">
        <v>-403651681</v>
      </c>
      <c r="B664">
        <v>322</v>
      </c>
      <c r="C664">
        <f t="shared" si="32"/>
        <v>59.074999999999974</v>
      </c>
      <c r="D664">
        <f t="shared" si="30"/>
        <v>322000000</v>
      </c>
      <c r="E664">
        <f t="shared" si="31"/>
        <v>0.32200000000000001</v>
      </c>
    </row>
    <row r="665" spans="1:5">
      <c r="A665">
        <v>-456394347</v>
      </c>
      <c r="B665">
        <v>241</v>
      </c>
      <c r="C665">
        <f t="shared" si="32"/>
        <v>59.315999999999974</v>
      </c>
      <c r="D665">
        <f t="shared" si="30"/>
        <v>241000000</v>
      </c>
      <c r="E665">
        <f t="shared" si="31"/>
        <v>0.24100000000000002</v>
      </c>
    </row>
    <row r="666" spans="1:5">
      <c r="A666">
        <v>549633648</v>
      </c>
      <c r="B666">
        <v>287</v>
      </c>
      <c r="C666">
        <f t="shared" si="32"/>
        <v>59.602999999999973</v>
      </c>
      <c r="D666">
        <f t="shared" si="30"/>
        <v>549633648</v>
      </c>
      <c r="E666">
        <f t="shared" si="31"/>
        <v>0.54963364800000003</v>
      </c>
    </row>
    <row r="667" spans="1:5">
      <c r="A667">
        <v>360776535</v>
      </c>
      <c r="B667">
        <v>166</v>
      </c>
      <c r="C667">
        <f t="shared" si="32"/>
        <v>59.76899999999997</v>
      </c>
      <c r="D667">
        <f t="shared" si="30"/>
        <v>360776535</v>
      </c>
      <c r="E667">
        <f t="shared" si="31"/>
        <v>0.36077653500000001</v>
      </c>
    </row>
    <row r="668" spans="1:5">
      <c r="A668">
        <v>-688833962</v>
      </c>
      <c r="B668">
        <v>164</v>
      </c>
      <c r="C668">
        <f t="shared" si="32"/>
        <v>59.932999999999971</v>
      </c>
      <c r="D668">
        <f t="shared" si="30"/>
        <v>164000000</v>
      </c>
      <c r="E668">
        <f t="shared" si="31"/>
        <v>0.16400000000000001</v>
      </c>
    </row>
    <row r="669" spans="1:5">
      <c r="A669">
        <v>173354585</v>
      </c>
      <c r="B669">
        <v>82</v>
      </c>
      <c r="C669">
        <f t="shared" si="32"/>
        <v>60.014999999999972</v>
      </c>
      <c r="D669">
        <f t="shared" si="30"/>
        <v>173354585</v>
      </c>
      <c r="E669">
        <f t="shared" si="31"/>
        <v>0.17335458500000001</v>
      </c>
    </row>
    <row r="670" spans="1:5">
      <c r="A670">
        <v>102467570</v>
      </c>
      <c r="B670">
        <v>47</v>
      </c>
      <c r="C670">
        <f t="shared" si="32"/>
        <v>60.061999999999969</v>
      </c>
      <c r="D670">
        <f t="shared" si="30"/>
        <v>102467570</v>
      </c>
      <c r="E670">
        <f t="shared" si="31"/>
        <v>0.10246757000000001</v>
      </c>
    </row>
    <row r="671" spans="1:5">
      <c r="A671">
        <v>118890468</v>
      </c>
      <c r="B671">
        <v>65</v>
      </c>
      <c r="C671">
        <f t="shared" si="32"/>
        <v>60.126999999999967</v>
      </c>
      <c r="D671">
        <f t="shared" si="30"/>
        <v>118890468</v>
      </c>
      <c r="E671">
        <f t="shared" si="31"/>
        <v>0.11889046800000001</v>
      </c>
    </row>
    <row r="672" spans="1:5">
      <c r="A672">
        <v>113911484</v>
      </c>
      <c r="B672">
        <v>61</v>
      </c>
      <c r="C672">
        <f t="shared" si="32"/>
        <v>60.187999999999967</v>
      </c>
      <c r="D672">
        <f t="shared" si="30"/>
        <v>113911484</v>
      </c>
      <c r="E672">
        <f t="shared" si="31"/>
        <v>0.11391148400000001</v>
      </c>
    </row>
    <row r="673" spans="1:5">
      <c r="A673">
        <v>113285212</v>
      </c>
      <c r="B673">
        <v>61</v>
      </c>
      <c r="C673">
        <f t="shared" si="32"/>
        <v>60.248999999999967</v>
      </c>
      <c r="D673">
        <f t="shared" si="30"/>
        <v>113285212</v>
      </c>
      <c r="E673">
        <f t="shared" si="31"/>
        <v>0.11328521200000001</v>
      </c>
    </row>
    <row r="674" spans="1:5">
      <c r="A674">
        <v>103717241</v>
      </c>
      <c r="B674">
        <v>60</v>
      </c>
      <c r="C674">
        <f t="shared" si="32"/>
        <v>60.308999999999969</v>
      </c>
      <c r="D674">
        <f t="shared" si="30"/>
        <v>103717241</v>
      </c>
      <c r="E674">
        <f t="shared" si="31"/>
        <v>0.103717241</v>
      </c>
    </row>
    <row r="675" spans="1:5">
      <c r="A675">
        <v>-911171595</v>
      </c>
      <c r="B675">
        <v>51</v>
      </c>
      <c r="C675">
        <f t="shared" si="32"/>
        <v>60.359999999999971</v>
      </c>
      <c r="D675">
        <f t="shared" si="30"/>
        <v>51000000</v>
      </c>
      <c r="E675">
        <f t="shared" si="31"/>
        <v>5.1000000000000004E-2</v>
      </c>
    </row>
    <row r="676" spans="1:5">
      <c r="A676">
        <v>82761017</v>
      </c>
      <c r="B676">
        <v>54</v>
      </c>
      <c r="C676">
        <f t="shared" si="32"/>
        <v>60.413999999999973</v>
      </c>
      <c r="D676">
        <f t="shared" si="30"/>
        <v>82761017</v>
      </c>
      <c r="E676">
        <f t="shared" si="31"/>
        <v>8.2761017000000006E-2</v>
      </c>
    </row>
    <row r="677" spans="1:5">
      <c r="A677">
        <v>88772461</v>
      </c>
      <c r="B677">
        <v>48</v>
      </c>
      <c r="C677">
        <f t="shared" si="32"/>
        <v>60.461999999999975</v>
      </c>
      <c r="D677">
        <f t="shared" si="30"/>
        <v>88772461</v>
      </c>
      <c r="E677">
        <f t="shared" si="31"/>
        <v>8.8772461000000011E-2</v>
      </c>
    </row>
    <row r="678" spans="1:5">
      <c r="A678">
        <v>85705942</v>
      </c>
      <c r="B678">
        <v>44</v>
      </c>
      <c r="C678">
        <f t="shared" si="32"/>
        <v>60.505999999999972</v>
      </c>
      <c r="D678">
        <f t="shared" si="30"/>
        <v>85705942</v>
      </c>
      <c r="E678">
        <f t="shared" si="31"/>
        <v>8.5705942000000007E-2</v>
      </c>
    </row>
    <row r="679" spans="1:5">
      <c r="A679">
        <v>75283663</v>
      </c>
      <c r="B679">
        <v>37</v>
      </c>
      <c r="C679">
        <f t="shared" si="32"/>
        <v>60.542999999999971</v>
      </c>
      <c r="D679">
        <f t="shared" si="30"/>
        <v>75283663</v>
      </c>
      <c r="E679">
        <f t="shared" si="31"/>
        <v>7.5283663000000001E-2</v>
      </c>
    </row>
    <row r="680" spans="1:5">
      <c r="A680">
        <v>33142484</v>
      </c>
      <c r="B680">
        <v>17</v>
      </c>
      <c r="C680">
        <f t="shared" si="32"/>
        <v>60.559999999999974</v>
      </c>
      <c r="D680">
        <f t="shared" si="30"/>
        <v>33142484</v>
      </c>
      <c r="E680">
        <f t="shared" si="31"/>
        <v>3.3142484E-2</v>
      </c>
    </row>
    <row r="681" spans="1:5">
      <c r="A681">
        <v>25890025</v>
      </c>
      <c r="B681">
        <v>13</v>
      </c>
      <c r="C681">
        <f t="shared" si="32"/>
        <v>60.572999999999972</v>
      </c>
      <c r="D681">
        <f t="shared" si="30"/>
        <v>25890025</v>
      </c>
      <c r="E681">
        <f t="shared" si="31"/>
        <v>2.5890025000000001E-2</v>
      </c>
    </row>
    <row r="682" spans="1:5">
      <c r="A682">
        <v>29632186</v>
      </c>
      <c r="B682">
        <v>15</v>
      </c>
      <c r="C682">
        <f t="shared" si="32"/>
        <v>60.587999999999973</v>
      </c>
      <c r="D682">
        <f t="shared" si="30"/>
        <v>29632186</v>
      </c>
      <c r="E682">
        <f t="shared" si="31"/>
        <v>2.9632186000000001E-2</v>
      </c>
    </row>
    <row r="683" spans="1:5">
      <c r="A683">
        <v>43590600</v>
      </c>
      <c r="B683">
        <v>25</v>
      </c>
      <c r="C683">
        <f t="shared" si="32"/>
        <v>60.612999999999971</v>
      </c>
      <c r="D683">
        <f t="shared" si="30"/>
        <v>43590600</v>
      </c>
      <c r="E683">
        <f t="shared" si="31"/>
        <v>4.35906E-2</v>
      </c>
    </row>
    <row r="684" spans="1:5">
      <c r="A684">
        <v>28269588</v>
      </c>
      <c r="B684">
        <v>18</v>
      </c>
      <c r="C684">
        <f t="shared" si="32"/>
        <v>60.630999999999972</v>
      </c>
      <c r="D684">
        <f t="shared" si="30"/>
        <v>28269588</v>
      </c>
      <c r="E684">
        <f t="shared" si="31"/>
        <v>2.8269588000000002E-2</v>
      </c>
    </row>
    <row r="685" spans="1:5">
      <c r="A685">
        <v>26582153</v>
      </c>
      <c r="B685">
        <v>24</v>
      </c>
      <c r="C685">
        <f t="shared" si="32"/>
        <v>60.654999999999973</v>
      </c>
      <c r="D685">
        <f t="shared" si="30"/>
        <v>26582153</v>
      </c>
      <c r="E685">
        <f t="shared" si="31"/>
        <v>2.6582153000000001E-2</v>
      </c>
    </row>
    <row r="686" spans="1:5">
      <c r="A686">
        <v>23730951</v>
      </c>
      <c r="B686">
        <v>18</v>
      </c>
      <c r="C686">
        <f t="shared" si="32"/>
        <v>60.672999999999973</v>
      </c>
      <c r="D686">
        <f t="shared" si="30"/>
        <v>23730951</v>
      </c>
      <c r="E686">
        <f t="shared" si="31"/>
        <v>2.3730951E-2</v>
      </c>
    </row>
    <row r="687" spans="1:5">
      <c r="A687">
        <v>29782836</v>
      </c>
      <c r="B687">
        <v>22</v>
      </c>
      <c r="C687">
        <f t="shared" si="32"/>
        <v>60.694999999999972</v>
      </c>
      <c r="D687">
        <f t="shared" si="30"/>
        <v>29782836</v>
      </c>
      <c r="E687">
        <f t="shared" si="31"/>
        <v>2.9782836000000004E-2</v>
      </c>
    </row>
    <row r="688" spans="1:5">
      <c r="A688">
        <v>38977863</v>
      </c>
      <c r="B688">
        <v>21</v>
      </c>
      <c r="C688">
        <f t="shared" si="32"/>
        <v>60.715999999999973</v>
      </c>
      <c r="D688">
        <f t="shared" si="30"/>
        <v>38977863</v>
      </c>
      <c r="E688">
        <f t="shared" si="31"/>
        <v>3.8977863000000001E-2</v>
      </c>
    </row>
    <row r="689" spans="1:5">
      <c r="A689">
        <v>31102974</v>
      </c>
      <c r="B689">
        <v>24</v>
      </c>
      <c r="C689">
        <f t="shared" si="32"/>
        <v>60.739999999999974</v>
      </c>
      <c r="D689">
        <f t="shared" si="30"/>
        <v>31102974</v>
      </c>
      <c r="E689">
        <f t="shared" si="31"/>
        <v>3.1102974000000002E-2</v>
      </c>
    </row>
    <row r="690" spans="1:5">
      <c r="A690">
        <v>28173485</v>
      </c>
      <c r="B690">
        <v>20</v>
      </c>
      <c r="C690">
        <f t="shared" si="32"/>
        <v>60.759999999999977</v>
      </c>
      <c r="D690">
        <f t="shared" si="30"/>
        <v>28173485</v>
      </c>
      <c r="E690">
        <f t="shared" si="31"/>
        <v>2.8173485000000002E-2</v>
      </c>
    </row>
    <row r="691" spans="1:5">
      <c r="A691">
        <v>24402823</v>
      </c>
      <c r="B691">
        <v>20</v>
      </c>
      <c r="C691">
        <f t="shared" si="32"/>
        <v>60.77999999999998</v>
      </c>
      <c r="D691">
        <f t="shared" si="30"/>
        <v>24402823</v>
      </c>
      <c r="E691">
        <f t="shared" si="31"/>
        <v>2.4402823000000001E-2</v>
      </c>
    </row>
    <row r="692" spans="1:5">
      <c r="A692">
        <v>30585942</v>
      </c>
      <c r="B692">
        <v>22</v>
      </c>
      <c r="C692">
        <f t="shared" si="32"/>
        <v>60.801999999999978</v>
      </c>
      <c r="D692">
        <f t="shared" si="30"/>
        <v>30585942</v>
      </c>
      <c r="E692">
        <f t="shared" si="31"/>
        <v>3.0585942000000001E-2</v>
      </c>
    </row>
    <row r="693" spans="1:5">
      <c r="A693">
        <v>27919823</v>
      </c>
      <c r="B693">
        <v>17</v>
      </c>
      <c r="C693">
        <f t="shared" si="32"/>
        <v>60.818999999999981</v>
      </c>
      <c r="D693">
        <f t="shared" si="30"/>
        <v>27919823</v>
      </c>
      <c r="E693">
        <f t="shared" si="31"/>
        <v>2.7919823000000003E-2</v>
      </c>
    </row>
    <row r="694" spans="1:5">
      <c r="A694">
        <v>57851280</v>
      </c>
      <c r="B694">
        <v>29</v>
      </c>
      <c r="C694">
        <f t="shared" si="32"/>
        <v>60.847999999999985</v>
      </c>
      <c r="D694">
        <f t="shared" si="30"/>
        <v>57851280</v>
      </c>
      <c r="E694">
        <f t="shared" si="31"/>
        <v>5.7851280000000005E-2</v>
      </c>
    </row>
    <row r="695" spans="1:5">
      <c r="A695">
        <v>26313473</v>
      </c>
      <c r="B695">
        <v>17</v>
      </c>
      <c r="C695">
        <f t="shared" si="32"/>
        <v>60.864999999999988</v>
      </c>
      <c r="D695">
        <f t="shared" si="30"/>
        <v>26313473</v>
      </c>
      <c r="E695">
        <f t="shared" si="31"/>
        <v>2.6313473E-2</v>
      </c>
    </row>
    <row r="696" spans="1:5">
      <c r="A696">
        <v>27073132</v>
      </c>
      <c r="B696">
        <v>23</v>
      </c>
      <c r="C696">
        <f t="shared" si="32"/>
        <v>60.887999999999991</v>
      </c>
      <c r="D696">
        <f t="shared" si="30"/>
        <v>27073132</v>
      </c>
      <c r="E696">
        <f t="shared" si="31"/>
        <v>2.7073132000000003E-2</v>
      </c>
    </row>
    <row r="697" spans="1:5">
      <c r="A697">
        <v>-960644923</v>
      </c>
      <c r="B697">
        <v>32</v>
      </c>
      <c r="C697">
        <f t="shared" si="32"/>
        <v>60.919999999999987</v>
      </c>
      <c r="D697">
        <f t="shared" si="30"/>
        <v>32000000</v>
      </c>
      <c r="E697">
        <f t="shared" si="31"/>
        <v>3.2000000000000001E-2</v>
      </c>
    </row>
    <row r="698" spans="1:5">
      <c r="A698">
        <v>71453150</v>
      </c>
      <c r="B698">
        <v>38</v>
      </c>
      <c r="C698">
        <f t="shared" si="32"/>
        <v>60.957999999999984</v>
      </c>
      <c r="D698">
        <f t="shared" si="30"/>
        <v>71453150</v>
      </c>
      <c r="E698">
        <f t="shared" si="31"/>
        <v>7.1453150000000007E-2</v>
      </c>
    </row>
    <row r="699" spans="1:5">
      <c r="A699">
        <v>47355393</v>
      </c>
      <c r="B699">
        <v>29</v>
      </c>
      <c r="C699">
        <f t="shared" si="32"/>
        <v>60.986999999999988</v>
      </c>
      <c r="D699">
        <f t="shared" si="30"/>
        <v>47355393</v>
      </c>
      <c r="E699">
        <f t="shared" si="31"/>
        <v>4.7355393000000003E-2</v>
      </c>
    </row>
    <row r="700" spans="1:5">
      <c r="A700">
        <v>34971140</v>
      </c>
      <c r="B700">
        <v>18</v>
      </c>
      <c r="C700">
        <f t="shared" si="32"/>
        <v>61.004999999999988</v>
      </c>
      <c r="D700">
        <f t="shared" si="30"/>
        <v>34971140</v>
      </c>
      <c r="E700">
        <f t="shared" si="31"/>
        <v>3.4971140000000005E-2</v>
      </c>
    </row>
    <row r="701" spans="1:5">
      <c r="A701">
        <v>37459089</v>
      </c>
      <c r="B701">
        <v>25</v>
      </c>
      <c r="C701">
        <f t="shared" si="32"/>
        <v>61.029999999999987</v>
      </c>
      <c r="D701">
        <f t="shared" si="30"/>
        <v>37459089</v>
      </c>
      <c r="E701">
        <f t="shared" si="31"/>
        <v>3.7459089000000001E-2</v>
      </c>
    </row>
    <row r="702" spans="1:5">
      <c r="A702">
        <v>26422006</v>
      </c>
      <c r="B702">
        <v>21</v>
      </c>
      <c r="C702">
        <f t="shared" si="32"/>
        <v>61.050999999999988</v>
      </c>
      <c r="D702">
        <f t="shared" si="30"/>
        <v>26422006</v>
      </c>
      <c r="E702">
        <f t="shared" si="31"/>
        <v>2.6422006000000001E-2</v>
      </c>
    </row>
    <row r="703" spans="1:5">
      <c r="A703">
        <v>24257205</v>
      </c>
      <c r="B703">
        <v>19</v>
      </c>
      <c r="C703">
        <f t="shared" si="32"/>
        <v>61.069999999999986</v>
      </c>
      <c r="D703">
        <f t="shared" si="30"/>
        <v>24257205</v>
      </c>
      <c r="E703">
        <f t="shared" si="31"/>
        <v>2.4257205E-2</v>
      </c>
    </row>
    <row r="704" spans="1:5">
      <c r="A704">
        <v>26301601</v>
      </c>
      <c r="B704">
        <v>15</v>
      </c>
      <c r="C704">
        <f t="shared" si="32"/>
        <v>61.084999999999987</v>
      </c>
      <c r="D704">
        <f t="shared" si="30"/>
        <v>26301601</v>
      </c>
      <c r="E704">
        <f t="shared" si="31"/>
        <v>2.6301601000000001E-2</v>
      </c>
    </row>
    <row r="705" spans="1:5">
      <c r="A705">
        <v>52856511</v>
      </c>
      <c r="B705">
        <v>27</v>
      </c>
      <c r="C705">
        <f t="shared" si="32"/>
        <v>61.111999999999988</v>
      </c>
      <c r="D705">
        <f t="shared" si="30"/>
        <v>52856511</v>
      </c>
      <c r="E705">
        <f t="shared" si="31"/>
        <v>5.2856511000000002E-2</v>
      </c>
    </row>
    <row r="706" spans="1:5">
      <c r="A706">
        <v>45751209</v>
      </c>
      <c r="B706">
        <v>23</v>
      </c>
      <c r="C706">
        <f t="shared" si="32"/>
        <v>61.134999999999991</v>
      </c>
      <c r="D706">
        <f t="shared" ref="D706:D769" si="33">IF(A706 &lt; 0, B706 * 1000000, A706)</f>
        <v>45751209</v>
      </c>
      <c r="E706">
        <f t="shared" ref="E706:E769" si="34">D706*10^-9</f>
        <v>4.5751209000000001E-2</v>
      </c>
    </row>
    <row r="707" spans="1:5">
      <c r="A707">
        <v>58814461</v>
      </c>
      <c r="B707">
        <v>30</v>
      </c>
      <c r="C707">
        <f t="shared" ref="C707:C770" si="35">(B707/1000) + C706</f>
        <v>61.164999999999992</v>
      </c>
      <c r="D707">
        <f t="shared" si="33"/>
        <v>58814461</v>
      </c>
      <c r="E707">
        <f t="shared" si="34"/>
        <v>5.8814461000000005E-2</v>
      </c>
    </row>
    <row r="708" spans="1:5">
      <c r="A708">
        <v>86313492</v>
      </c>
      <c r="B708">
        <v>44</v>
      </c>
      <c r="C708">
        <f t="shared" si="35"/>
        <v>61.208999999999989</v>
      </c>
      <c r="D708">
        <f t="shared" si="33"/>
        <v>86313492</v>
      </c>
      <c r="E708">
        <f t="shared" si="34"/>
        <v>8.6313492000000006E-2</v>
      </c>
    </row>
    <row r="709" spans="1:5">
      <c r="A709">
        <v>108012055</v>
      </c>
      <c r="B709">
        <v>50</v>
      </c>
      <c r="C709">
        <f t="shared" si="35"/>
        <v>61.258999999999986</v>
      </c>
      <c r="D709">
        <f t="shared" si="33"/>
        <v>108012055</v>
      </c>
      <c r="E709">
        <f t="shared" si="34"/>
        <v>0.10801205500000001</v>
      </c>
    </row>
    <row r="710" spans="1:5">
      <c r="A710">
        <v>115821153</v>
      </c>
      <c r="B710">
        <v>63</v>
      </c>
      <c r="C710">
        <f t="shared" si="35"/>
        <v>61.321999999999989</v>
      </c>
      <c r="D710">
        <f t="shared" si="33"/>
        <v>115821153</v>
      </c>
      <c r="E710">
        <f t="shared" si="34"/>
        <v>0.11582115300000001</v>
      </c>
    </row>
    <row r="711" spans="1:5">
      <c r="A711">
        <v>103723531</v>
      </c>
      <c r="B711">
        <v>56</v>
      </c>
      <c r="C711">
        <f t="shared" si="35"/>
        <v>61.377999999999986</v>
      </c>
      <c r="D711">
        <f t="shared" si="33"/>
        <v>103723531</v>
      </c>
      <c r="E711">
        <f t="shared" si="34"/>
        <v>0.10372353100000001</v>
      </c>
    </row>
    <row r="712" spans="1:5">
      <c r="A712">
        <v>96136038</v>
      </c>
      <c r="B712">
        <v>58</v>
      </c>
      <c r="C712">
        <f t="shared" si="35"/>
        <v>61.435999999999986</v>
      </c>
      <c r="D712">
        <f t="shared" si="33"/>
        <v>96136038</v>
      </c>
      <c r="E712">
        <f t="shared" si="34"/>
        <v>9.6136038000000007E-2</v>
      </c>
    </row>
    <row r="713" spans="1:5">
      <c r="A713">
        <v>-943956699</v>
      </c>
      <c r="B713">
        <v>31</v>
      </c>
      <c r="C713">
        <f t="shared" si="35"/>
        <v>61.466999999999985</v>
      </c>
      <c r="D713">
        <f t="shared" si="33"/>
        <v>31000000</v>
      </c>
      <c r="E713">
        <f t="shared" si="34"/>
        <v>3.1000000000000003E-2</v>
      </c>
    </row>
    <row r="714" spans="1:5">
      <c r="A714">
        <v>89507542</v>
      </c>
      <c r="B714">
        <v>42</v>
      </c>
      <c r="C714">
        <f t="shared" si="35"/>
        <v>61.508999999999986</v>
      </c>
      <c r="D714">
        <f t="shared" si="33"/>
        <v>89507542</v>
      </c>
      <c r="E714">
        <f t="shared" si="34"/>
        <v>8.9507542000000009E-2</v>
      </c>
    </row>
    <row r="715" spans="1:5">
      <c r="A715">
        <v>86300711</v>
      </c>
      <c r="B715">
        <v>48</v>
      </c>
      <c r="C715">
        <f t="shared" si="35"/>
        <v>61.556999999999988</v>
      </c>
      <c r="D715">
        <f t="shared" si="33"/>
        <v>86300711</v>
      </c>
      <c r="E715">
        <f t="shared" si="34"/>
        <v>8.6300711000000002E-2</v>
      </c>
    </row>
    <row r="716" spans="1:5">
      <c r="A716">
        <v>110881623</v>
      </c>
      <c r="B716">
        <v>61</v>
      </c>
      <c r="C716">
        <f t="shared" si="35"/>
        <v>61.617999999999988</v>
      </c>
      <c r="D716">
        <f t="shared" si="33"/>
        <v>110881623</v>
      </c>
      <c r="E716">
        <f t="shared" si="34"/>
        <v>0.11088162300000001</v>
      </c>
    </row>
    <row r="717" spans="1:5">
      <c r="A717">
        <v>97059972</v>
      </c>
      <c r="B717">
        <v>58</v>
      </c>
      <c r="C717">
        <f t="shared" si="35"/>
        <v>61.675999999999988</v>
      </c>
      <c r="D717">
        <f t="shared" si="33"/>
        <v>97059972</v>
      </c>
      <c r="E717">
        <f t="shared" si="34"/>
        <v>9.7059972000000008E-2</v>
      </c>
    </row>
    <row r="718" spans="1:5">
      <c r="A718">
        <v>107208258</v>
      </c>
      <c r="B718">
        <v>58</v>
      </c>
      <c r="C718">
        <f t="shared" si="35"/>
        <v>61.733999999999988</v>
      </c>
      <c r="D718">
        <f t="shared" si="33"/>
        <v>107208258</v>
      </c>
      <c r="E718">
        <f t="shared" si="34"/>
        <v>0.107208258</v>
      </c>
    </row>
    <row r="719" spans="1:5">
      <c r="A719">
        <v>48089216</v>
      </c>
      <c r="B719">
        <v>24</v>
      </c>
      <c r="C719">
        <f t="shared" si="35"/>
        <v>61.757999999999988</v>
      </c>
      <c r="D719">
        <f t="shared" si="33"/>
        <v>48089216</v>
      </c>
      <c r="E719">
        <f t="shared" si="34"/>
        <v>4.8089216000000004E-2</v>
      </c>
    </row>
    <row r="720" spans="1:5">
      <c r="A720">
        <v>36584887</v>
      </c>
      <c r="B720">
        <v>24</v>
      </c>
      <c r="C720">
        <f t="shared" si="35"/>
        <v>61.781999999999989</v>
      </c>
      <c r="D720">
        <f t="shared" si="33"/>
        <v>36584887</v>
      </c>
      <c r="E720">
        <f t="shared" si="34"/>
        <v>3.6584887000000003E-2</v>
      </c>
    </row>
    <row r="721" spans="1:5">
      <c r="A721">
        <v>29334181</v>
      </c>
      <c r="B721">
        <v>19</v>
      </c>
      <c r="C721">
        <f t="shared" si="35"/>
        <v>61.800999999999988</v>
      </c>
      <c r="D721">
        <f t="shared" si="33"/>
        <v>29334181</v>
      </c>
      <c r="E721">
        <f t="shared" si="34"/>
        <v>2.9334181000000001E-2</v>
      </c>
    </row>
    <row r="722" spans="1:5">
      <c r="A722">
        <v>35353728</v>
      </c>
      <c r="B722">
        <v>22</v>
      </c>
      <c r="C722">
        <f t="shared" si="35"/>
        <v>61.822999999999986</v>
      </c>
      <c r="D722">
        <f t="shared" si="33"/>
        <v>35353728</v>
      </c>
      <c r="E722">
        <f t="shared" si="34"/>
        <v>3.5353728000000001E-2</v>
      </c>
    </row>
    <row r="723" spans="1:5">
      <c r="A723">
        <v>30028047</v>
      </c>
      <c r="B723">
        <v>21</v>
      </c>
      <c r="C723">
        <f t="shared" si="35"/>
        <v>61.843999999999987</v>
      </c>
      <c r="D723">
        <f t="shared" si="33"/>
        <v>30028047</v>
      </c>
      <c r="E723">
        <f t="shared" si="34"/>
        <v>3.0028047000000002E-2</v>
      </c>
    </row>
    <row r="724" spans="1:5">
      <c r="A724">
        <v>31098443</v>
      </c>
      <c r="B724">
        <v>19</v>
      </c>
      <c r="C724">
        <f t="shared" si="35"/>
        <v>61.862999999999985</v>
      </c>
      <c r="D724">
        <f t="shared" si="33"/>
        <v>31098443</v>
      </c>
      <c r="E724">
        <f t="shared" si="34"/>
        <v>3.1098443000000003E-2</v>
      </c>
    </row>
    <row r="725" spans="1:5">
      <c r="A725">
        <v>33532057</v>
      </c>
      <c r="B725">
        <v>21</v>
      </c>
      <c r="C725">
        <f t="shared" si="35"/>
        <v>61.883999999999986</v>
      </c>
      <c r="D725">
        <f t="shared" si="33"/>
        <v>33532057</v>
      </c>
      <c r="E725">
        <f t="shared" si="34"/>
        <v>3.3532057000000004E-2</v>
      </c>
    </row>
    <row r="726" spans="1:5">
      <c r="A726">
        <v>35549284</v>
      </c>
      <c r="B726">
        <v>23</v>
      </c>
      <c r="C726">
        <f t="shared" si="35"/>
        <v>61.906999999999989</v>
      </c>
      <c r="D726">
        <f t="shared" si="33"/>
        <v>35549284</v>
      </c>
      <c r="E726">
        <f t="shared" si="34"/>
        <v>3.5549284E-2</v>
      </c>
    </row>
    <row r="727" spans="1:5">
      <c r="A727">
        <v>35112775</v>
      </c>
      <c r="B727">
        <v>22</v>
      </c>
      <c r="C727">
        <f t="shared" si="35"/>
        <v>61.928999999999988</v>
      </c>
      <c r="D727">
        <f t="shared" si="33"/>
        <v>35112775</v>
      </c>
      <c r="E727">
        <f t="shared" si="34"/>
        <v>3.5112774999999999E-2</v>
      </c>
    </row>
    <row r="728" spans="1:5">
      <c r="A728">
        <v>34077173</v>
      </c>
      <c r="B728">
        <v>19</v>
      </c>
      <c r="C728">
        <f t="shared" si="35"/>
        <v>61.947999999999986</v>
      </c>
      <c r="D728">
        <f t="shared" si="33"/>
        <v>34077173</v>
      </c>
      <c r="E728">
        <f t="shared" si="34"/>
        <v>3.4077173000000002E-2</v>
      </c>
    </row>
    <row r="729" spans="1:5">
      <c r="A729">
        <v>36795808</v>
      </c>
      <c r="B729">
        <v>20</v>
      </c>
      <c r="C729">
        <f t="shared" si="35"/>
        <v>61.967999999999989</v>
      </c>
      <c r="D729">
        <f t="shared" si="33"/>
        <v>36795808</v>
      </c>
      <c r="E729">
        <f t="shared" si="34"/>
        <v>3.6795807999999999E-2</v>
      </c>
    </row>
    <row r="730" spans="1:5">
      <c r="A730">
        <v>36680365</v>
      </c>
      <c r="B730">
        <v>23</v>
      </c>
      <c r="C730">
        <f t="shared" si="35"/>
        <v>61.990999999999993</v>
      </c>
      <c r="D730">
        <f t="shared" si="33"/>
        <v>36680365</v>
      </c>
      <c r="E730">
        <f t="shared" si="34"/>
        <v>3.6680364999999999E-2</v>
      </c>
    </row>
    <row r="731" spans="1:5">
      <c r="A731">
        <v>-962621575</v>
      </c>
      <c r="B731">
        <v>33</v>
      </c>
      <c r="C731">
        <f t="shared" si="35"/>
        <v>62.023999999999994</v>
      </c>
      <c r="D731">
        <f t="shared" si="33"/>
        <v>33000000</v>
      </c>
      <c r="E731">
        <f t="shared" si="34"/>
        <v>3.3000000000000002E-2</v>
      </c>
    </row>
    <row r="732" spans="1:5">
      <c r="A732">
        <v>16067198</v>
      </c>
      <c r="B732">
        <v>8</v>
      </c>
      <c r="C732">
        <f t="shared" si="35"/>
        <v>62.031999999999996</v>
      </c>
      <c r="D732">
        <f t="shared" si="33"/>
        <v>16067198</v>
      </c>
      <c r="E732">
        <f t="shared" si="34"/>
        <v>1.6067198000000001E-2</v>
      </c>
    </row>
    <row r="733" spans="1:5">
      <c r="A733">
        <v>33314085</v>
      </c>
      <c r="B733">
        <v>21</v>
      </c>
      <c r="C733">
        <f t="shared" si="35"/>
        <v>62.052999999999997</v>
      </c>
      <c r="D733">
        <f t="shared" si="33"/>
        <v>33314085</v>
      </c>
      <c r="E733">
        <f t="shared" si="34"/>
        <v>3.3314085E-2</v>
      </c>
    </row>
    <row r="734" spans="1:5">
      <c r="A734">
        <v>38105610</v>
      </c>
      <c r="B734">
        <v>20</v>
      </c>
      <c r="C734">
        <f t="shared" si="35"/>
        <v>62.073</v>
      </c>
      <c r="D734">
        <f t="shared" si="33"/>
        <v>38105610</v>
      </c>
      <c r="E734">
        <f t="shared" si="34"/>
        <v>3.8105610000000005E-2</v>
      </c>
    </row>
    <row r="735" spans="1:5">
      <c r="A735">
        <v>37179800</v>
      </c>
      <c r="B735">
        <v>20</v>
      </c>
      <c r="C735">
        <f t="shared" si="35"/>
        <v>62.093000000000004</v>
      </c>
      <c r="D735">
        <f t="shared" si="33"/>
        <v>37179800</v>
      </c>
      <c r="E735">
        <f t="shared" si="34"/>
        <v>3.7179799999999999E-2</v>
      </c>
    </row>
    <row r="736" spans="1:5">
      <c r="A736">
        <v>65010713</v>
      </c>
      <c r="B736">
        <v>30</v>
      </c>
      <c r="C736">
        <f t="shared" si="35"/>
        <v>62.123000000000005</v>
      </c>
      <c r="D736">
        <f t="shared" si="33"/>
        <v>65010713</v>
      </c>
      <c r="E736">
        <f t="shared" si="34"/>
        <v>6.5010712999999998E-2</v>
      </c>
    </row>
    <row r="737" spans="1:5">
      <c r="A737">
        <v>42137968</v>
      </c>
      <c r="B737">
        <v>24</v>
      </c>
      <c r="C737">
        <f t="shared" si="35"/>
        <v>62.147000000000006</v>
      </c>
      <c r="D737">
        <f t="shared" si="33"/>
        <v>42137968</v>
      </c>
      <c r="E737">
        <f t="shared" si="34"/>
        <v>4.2137968000000005E-2</v>
      </c>
    </row>
    <row r="738" spans="1:5">
      <c r="A738">
        <v>59402107</v>
      </c>
      <c r="B738">
        <v>35</v>
      </c>
      <c r="C738">
        <f t="shared" si="35"/>
        <v>62.182000000000002</v>
      </c>
      <c r="D738">
        <f t="shared" si="33"/>
        <v>59402107</v>
      </c>
      <c r="E738">
        <f t="shared" si="34"/>
        <v>5.9402107000000003E-2</v>
      </c>
    </row>
    <row r="739" spans="1:5">
      <c r="A739">
        <v>40437469</v>
      </c>
      <c r="B739">
        <v>20</v>
      </c>
      <c r="C739">
        <f t="shared" si="35"/>
        <v>62.202000000000005</v>
      </c>
      <c r="D739">
        <f t="shared" si="33"/>
        <v>40437469</v>
      </c>
      <c r="E739">
        <f t="shared" si="34"/>
        <v>4.0437469000000004E-2</v>
      </c>
    </row>
    <row r="740" spans="1:5">
      <c r="A740">
        <v>51674800</v>
      </c>
      <c r="B740">
        <v>26</v>
      </c>
      <c r="C740">
        <f t="shared" si="35"/>
        <v>62.228000000000009</v>
      </c>
      <c r="D740">
        <f t="shared" si="33"/>
        <v>51674800</v>
      </c>
      <c r="E740">
        <f t="shared" si="34"/>
        <v>5.16748E-2</v>
      </c>
    </row>
    <row r="741" spans="1:5">
      <c r="A741">
        <v>66859895</v>
      </c>
      <c r="B741">
        <v>38</v>
      </c>
      <c r="C741">
        <f t="shared" si="35"/>
        <v>62.266000000000005</v>
      </c>
      <c r="D741">
        <f t="shared" si="33"/>
        <v>66859895</v>
      </c>
      <c r="E741">
        <f t="shared" si="34"/>
        <v>6.6859895000000003E-2</v>
      </c>
    </row>
    <row r="742" spans="1:5">
      <c r="A742">
        <v>62812598</v>
      </c>
      <c r="B742">
        <v>34</v>
      </c>
      <c r="C742">
        <f t="shared" si="35"/>
        <v>62.300000000000004</v>
      </c>
      <c r="D742">
        <f t="shared" si="33"/>
        <v>62812598</v>
      </c>
      <c r="E742">
        <f t="shared" si="34"/>
        <v>6.2812597999999997E-2</v>
      </c>
    </row>
    <row r="743" spans="1:5">
      <c r="A743">
        <v>56231174</v>
      </c>
      <c r="B743">
        <v>29</v>
      </c>
      <c r="C743">
        <f t="shared" si="35"/>
        <v>62.329000000000008</v>
      </c>
      <c r="D743">
        <f t="shared" si="33"/>
        <v>56231174</v>
      </c>
      <c r="E743">
        <f t="shared" si="34"/>
        <v>5.6231174000000002E-2</v>
      </c>
    </row>
    <row r="744" spans="1:5">
      <c r="A744">
        <v>60384284</v>
      </c>
      <c r="B744">
        <v>36</v>
      </c>
      <c r="C744">
        <f t="shared" si="35"/>
        <v>62.365000000000009</v>
      </c>
      <c r="D744">
        <f t="shared" si="33"/>
        <v>60384284</v>
      </c>
      <c r="E744">
        <f t="shared" si="34"/>
        <v>6.0384284000000003E-2</v>
      </c>
    </row>
    <row r="745" spans="1:5">
      <c r="A745">
        <v>99813737</v>
      </c>
      <c r="B745">
        <v>44</v>
      </c>
      <c r="C745">
        <f t="shared" si="35"/>
        <v>62.409000000000006</v>
      </c>
      <c r="D745">
        <f t="shared" si="33"/>
        <v>99813737</v>
      </c>
      <c r="E745">
        <f t="shared" si="34"/>
        <v>9.9813737E-2</v>
      </c>
    </row>
    <row r="746" spans="1:5">
      <c r="A746">
        <v>87500236</v>
      </c>
      <c r="B746">
        <v>47</v>
      </c>
      <c r="C746">
        <f t="shared" si="35"/>
        <v>62.456000000000003</v>
      </c>
      <c r="D746">
        <f t="shared" si="33"/>
        <v>87500236</v>
      </c>
      <c r="E746">
        <f t="shared" si="34"/>
        <v>8.7500236000000009E-2</v>
      </c>
    </row>
    <row r="747" spans="1:5">
      <c r="A747">
        <v>79191004</v>
      </c>
      <c r="B747">
        <v>43</v>
      </c>
      <c r="C747">
        <f t="shared" si="35"/>
        <v>62.499000000000002</v>
      </c>
      <c r="D747">
        <f t="shared" si="33"/>
        <v>79191004</v>
      </c>
      <c r="E747">
        <f t="shared" si="34"/>
        <v>7.9191004000000009E-2</v>
      </c>
    </row>
    <row r="748" spans="1:5">
      <c r="A748">
        <v>-903839521</v>
      </c>
      <c r="B748">
        <v>56</v>
      </c>
      <c r="C748">
        <f t="shared" si="35"/>
        <v>62.555</v>
      </c>
      <c r="D748">
        <f t="shared" si="33"/>
        <v>56000000</v>
      </c>
      <c r="E748">
        <f t="shared" si="34"/>
        <v>5.6000000000000001E-2</v>
      </c>
    </row>
    <row r="749" spans="1:5">
      <c r="A749">
        <v>68912608</v>
      </c>
      <c r="B749">
        <v>31</v>
      </c>
      <c r="C749">
        <f t="shared" si="35"/>
        <v>62.585999999999999</v>
      </c>
      <c r="D749">
        <f t="shared" si="33"/>
        <v>68912608</v>
      </c>
      <c r="E749">
        <f t="shared" si="34"/>
        <v>6.8912608E-2</v>
      </c>
    </row>
    <row r="750" spans="1:5">
      <c r="A750">
        <v>112545458</v>
      </c>
      <c r="B750">
        <v>51</v>
      </c>
      <c r="C750">
        <f t="shared" si="35"/>
        <v>62.637</v>
      </c>
      <c r="D750">
        <f t="shared" si="33"/>
        <v>112545458</v>
      </c>
      <c r="E750">
        <f t="shared" si="34"/>
        <v>0.112545458</v>
      </c>
    </row>
    <row r="751" spans="1:5">
      <c r="A751">
        <v>149843915</v>
      </c>
      <c r="B751">
        <v>72</v>
      </c>
      <c r="C751">
        <f t="shared" si="35"/>
        <v>62.709000000000003</v>
      </c>
      <c r="D751">
        <f t="shared" si="33"/>
        <v>149843915</v>
      </c>
      <c r="E751">
        <f t="shared" si="34"/>
        <v>0.14984391500000002</v>
      </c>
    </row>
    <row r="752" spans="1:5">
      <c r="A752">
        <v>168304363</v>
      </c>
      <c r="B752">
        <v>85</v>
      </c>
      <c r="C752">
        <f t="shared" si="35"/>
        <v>62.794000000000004</v>
      </c>
      <c r="D752">
        <f t="shared" si="33"/>
        <v>168304363</v>
      </c>
      <c r="E752">
        <f t="shared" si="34"/>
        <v>0.16830436300000001</v>
      </c>
    </row>
    <row r="753" spans="1:5">
      <c r="A753">
        <v>175933899</v>
      </c>
      <c r="B753">
        <v>87</v>
      </c>
      <c r="C753">
        <f t="shared" si="35"/>
        <v>62.881000000000007</v>
      </c>
      <c r="D753">
        <f t="shared" si="33"/>
        <v>175933899</v>
      </c>
      <c r="E753">
        <f t="shared" si="34"/>
        <v>0.175933899</v>
      </c>
    </row>
    <row r="754" spans="1:5">
      <c r="A754">
        <v>199163875</v>
      </c>
      <c r="B754">
        <v>103</v>
      </c>
      <c r="C754">
        <f t="shared" si="35"/>
        <v>62.984000000000009</v>
      </c>
      <c r="D754">
        <f t="shared" si="33"/>
        <v>199163875</v>
      </c>
      <c r="E754">
        <f t="shared" si="34"/>
        <v>0.19916387500000002</v>
      </c>
    </row>
    <row r="755" spans="1:5">
      <c r="A755">
        <v>-793575289</v>
      </c>
      <c r="B755">
        <v>97</v>
      </c>
      <c r="C755">
        <f t="shared" si="35"/>
        <v>63.08100000000001</v>
      </c>
      <c r="D755">
        <f t="shared" si="33"/>
        <v>97000000</v>
      </c>
      <c r="E755">
        <f t="shared" si="34"/>
        <v>9.7000000000000003E-2</v>
      </c>
    </row>
    <row r="756" spans="1:5">
      <c r="A756">
        <v>247479308</v>
      </c>
      <c r="B756">
        <v>134</v>
      </c>
      <c r="C756">
        <f t="shared" si="35"/>
        <v>63.215000000000011</v>
      </c>
      <c r="D756">
        <f t="shared" si="33"/>
        <v>247479308</v>
      </c>
      <c r="E756">
        <f t="shared" si="34"/>
        <v>0.24747930800000001</v>
      </c>
    </row>
    <row r="757" spans="1:5">
      <c r="A757">
        <v>107126609</v>
      </c>
      <c r="B757">
        <v>55</v>
      </c>
      <c r="C757">
        <f t="shared" si="35"/>
        <v>63.27000000000001</v>
      </c>
      <c r="D757">
        <f t="shared" si="33"/>
        <v>107126609</v>
      </c>
      <c r="E757">
        <f t="shared" si="34"/>
        <v>0.10712660900000001</v>
      </c>
    </row>
    <row r="758" spans="1:5">
      <c r="A758">
        <v>92021830</v>
      </c>
      <c r="B758">
        <v>48</v>
      </c>
      <c r="C758">
        <f t="shared" si="35"/>
        <v>63.318000000000012</v>
      </c>
      <c r="D758">
        <f t="shared" si="33"/>
        <v>92021830</v>
      </c>
      <c r="E758">
        <f t="shared" si="34"/>
        <v>9.2021829999999999E-2</v>
      </c>
    </row>
    <row r="759" spans="1:5">
      <c r="A759">
        <v>93724001</v>
      </c>
      <c r="B759">
        <v>48</v>
      </c>
      <c r="C759">
        <f t="shared" si="35"/>
        <v>63.366000000000014</v>
      </c>
      <c r="D759">
        <f t="shared" si="33"/>
        <v>93724001</v>
      </c>
      <c r="E759">
        <f t="shared" si="34"/>
        <v>9.3724001000000001E-2</v>
      </c>
    </row>
    <row r="760" spans="1:5">
      <c r="A760">
        <v>121754379</v>
      </c>
      <c r="B760">
        <v>62</v>
      </c>
      <c r="C760">
        <f t="shared" si="35"/>
        <v>63.428000000000011</v>
      </c>
      <c r="D760">
        <f t="shared" si="33"/>
        <v>121754379</v>
      </c>
      <c r="E760">
        <f t="shared" si="34"/>
        <v>0.12175437900000001</v>
      </c>
    </row>
    <row r="761" spans="1:5">
      <c r="A761">
        <v>132966700</v>
      </c>
      <c r="B761">
        <v>64</v>
      </c>
      <c r="C761">
        <f t="shared" si="35"/>
        <v>63.492000000000012</v>
      </c>
      <c r="D761">
        <f t="shared" si="33"/>
        <v>132966700</v>
      </c>
      <c r="E761">
        <f t="shared" si="34"/>
        <v>0.13296670000000002</v>
      </c>
    </row>
    <row r="762" spans="1:5">
      <c r="A762">
        <v>-863017013</v>
      </c>
      <c r="B762">
        <v>69</v>
      </c>
      <c r="C762">
        <f t="shared" si="35"/>
        <v>63.561000000000014</v>
      </c>
      <c r="D762">
        <f t="shared" si="33"/>
        <v>69000000</v>
      </c>
      <c r="E762">
        <f t="shared" si="34"/>
        <v>6.9000000000000006E-2</v>
      </c>
    </row>
    <row r="763" spans="1:5">
      <c r="A763">
        <v>156899074</v>
      </c>
      <c r="B763">
        <v>85</v>
      </c>
      <c r="C763">
        <f t="shared" si="35"/>
        <v>63.646000000000015</v>
      </c>
      <c r="D763">
        <f t="shared" si="33"/>
        <v>156899074</v>
      </c>
      <c r="E763">
        <f t="shared" si="34"/>
        <v>0.156899074</v>
      </c>
    </row>
    <row r="764" spans="1:5">
      <c r="A764">
        <v>75334511</v>
      </c>
      <c r="B764">
        <v>63</v>
      </c>
      <c r="C764">
        <f t="shared" si="35"/>
        <v>63.709000000000017</v>
      </c>
      <c r="D764">
        <f t="shared" si="33"/>
        <v>75334511</v>
      </c>
      <c r="E764">
        <f t="shared" si="34"/>
        <v>7.5334511000000007E-2</v>
      </c>
    </row>
    <row r="765" spans="1:5">
      <c r="A765">
        <v>29191420</v>
      </c>
      <c r="B765">
        <v>33</v>
      </c>
      <c r="C765">
        <f t="shared" si="35"/>
        <v>63.742000000000019</v>
      </c>
      <c r="D765">
        <f t="shared" si="33"/>
        <v>29191420</v>
      </c>
      <c r="E765">
        <f t="shared" si="34"/>
        <v>2.9191420000000003E-2</v>
      </c>
    </row>
    <row r="766" spans="1:5">
      <c r="A766">
        <v>22851020</v>
      </c>
      <c r="B766">
        <v>24</v>
      </c>
      <c r="C766">
        <f t="shared" si="35"/>
        <v>63.76600000000002</v>
      </c>
      <c r="D766">
        <f t="shared" si="33"/>
        <v>22851020</v>
      </c>
      <c r="E766">
        <f t="shared" si="34"/>
        <v>2.2851020000000003E-2</v>
      </c>
    </row>
    <row r="767" spans="1:5">
      <c r="A767">
        <v>17642889</v>
      </c>
      <c r="B767">
        <v>16</v>
      </c>
      <c r="C767">
        <f t="shared" si="35"/>
        <v>63.782000000000018</v>
      </c>
      <c r="D767">
        <f t="shared" si="33"/>
        <v>17642889</v>
      </c>
      <c r="E767">
        <f t="shared" si="34"/>
        <v>1.7642889000000002E-2</v>
      </c>
    </row>
    <row r="768" spans="1:5">
      <c r="A768">
        <v>28548532</v>
      </c>
      <c r="B768">
        <v>26</v>
      </c>
      <c r="C768">
        <f t="shared" si="35"/>
        <v>63.808000000000021</v>
      </c>
      <c r="D768">
        <f t="shared" si="33"/>
        <v>28548532</v>
      </c>
      <c r="E768">
        <f t="shared" si="34"/>
        <v>2.8548532000000001E-2</v>
      </c>
    </row>
    <row r="769" spans="1:5">
      <c r="A769">
        <v>20341139</v>
      </c>
      <c r="B769">
        <v>18</v>
      </c>
      <c r="C769">
        <f t="shared" si="35"/>
        <v>63.826000000000022</v>
      </c>
      <c r="D769">
        <f t="shared" si="33"/>
        <v>20341139</v>
      </c>
      <c r="E769">
        <f t="shared" si="34"/>
        <v>2.0341139000000001E-2</v>
      </c>
    </row>
    <row r="770" spans="1:5">
      <c r="A770">
        <v>27806747</v>
      </c>
      <c r="B770">
        <v>23</v>
      </c>
      <c r="C770">
        <f t="shared" si="35"/>
        <v>63.849000000000025</v>
      </c>
      <c r="D770">
        <f t="shared" ref="D770:D833" si="36">IF(A770 &lt; 0, B770 * 1000000, A770)</f>
        <v>27806747</v>
      </c>
      <c r="E770">
        <f t="shared" ref="E770:E833" si="37">D770*10^-9</f>
        <v>2.7806747000000003E-2</v>
      </c>
    </row>
    <row r="771" spans="1:5">
      <c r="A771">
        <v>21645700</v>
      </c>
      <c r="B771">
        <v>19</v>
      </c>
      <c r="C771">
        <f t="shared" ref="C771:C834" si="38">(B771/1000) + C770</f>
        <v>63.868000000000023</v>
      </c>
      <c r="D771">
        <f t="shared" si="36"/>
        <v>21645700</v>
      </c>
      <c r="E771">
        <f t="shared" si="37"/>
        <v>2.16457E-2</v>
      </c>
    </row>
    <row r="772" spans="1:5">
      <c r="A772">
        <v>22966398</v>
      </c>
      <c r="B772">
        <v>20</v>
      </c>
      <c r="C772">
        <f t="shared" si="38"/>
        <v>63.888000000000027</v>
      </c>
      <c r="D772">
        <f t="shared" si="36"/>
        <v>22966398</v>
      </c>
      <c r="E772">
        <f t="shared" si="37"/>
        <v>2.2966398000000002E-2</v>
      </c>
    </row>
    <row r="773" spans="1:5">
      <c r="A773">
        <v>22668385</v>
      </c>
      <c r="B773">
        <v>22</v>
      </c>
      <c r="C773">
        <f t="shared" si="38"/>
        <v>63.910000000000025</v>
      </c>
      <c r="D773">
        <f t="shared" si="36"/>
        <v>22668385</v>
      </c>
      <c r="E773">
        <f t="shared" si="37"/>
        <v>2.2668385000000003E-2</v>
      </c>
    </row>
    <row r="774" spans="1:5">
      <c r="A774">
        <v>23515700</v>
      </c>
      <c r="B774">
        <v>21</v>
      </c>
      <c r="C774">
        <f t="shared" si="38"/>
        <v>63.931000000000026</v>
      </c>
      <c r="D774">
        <f t="shared" si="36"/>
        <v>23515700</v>
      </c>
      <c r="E774">
        <f t="shared" si="37"/>
        <v>2.35157E-2</v>
      </c>
    </row>
    <row r="775" spans="1:5">
      <c r="A775">
        <v>26026005</v>
      </c>
      <c r="B775">
        <v>21</v>
      </c>
      <c r="C775">
        <f t="shared" si="38"/>
        <v>63.952000000000027</v>
      </c>
      <c r="D775">
        <f t="shared" si="36"/>
        <v>26026005</v>
      </c>
      <c r="E775">
        <f t="shared" si="37"/>
        <v>2.6026005000000001E-2</v>
      </c>
    </row>
    <row r="776" spans="1:5">
      <c r="A776">
        <v>21546386</v>
      </c>
      <c r="B776">
        <v>17</v>
      </c>
      <c r="C776">
        <f t="shared" si="38"/>
        <v>63.96900000000003</v>
      </c>
      <c r="D776">
        <f t="shared" si="36"/>
        <v>21546386</v>
      </c>
      <c r="E776">
        <f t="shared" si="37"/>
        <v>2.1546386000000001E-2</v>
      </c>
    </row>
    <row r="777" spans="1:5">
      <c r="A777">
        <v>26908237</v>
      </c>
      <c r="B777">
        <v>21</v>
      </c>
      <c r="C777">
        <f t="shared" si="38"/>
        <v>63.99000000000003</v>
      </c>
      <c r="D777">
        <f t="shared" si="36"/>
        <v>26908237</v>
      </c>
      <c r="E777">
        <f t="shared" si="37"/>
        <v>2.6908237000000002E-2</v>
      </c>
    </row>
    <row r="778" spans="1:5">
      <c r="A778">
        <v>28141918</v>
      </c>
      <c r="B778">
        <v>24</v>
      </c>
      <c r="C778">
        <f t="shared" si="38"/>
        <v>64.014000000000024</v>
      </c>
      <c r="D778">
        <f t="shared" si="36"/>
        <v>28141918</v>
      </c>
      <c r="E778">
        <f t="shared" si="37"/>
        <v>2.8141918000000002E-2</v>
      </c>
    </row>
    <row r="779" spans="1:5">
      <c r="A779">
        <v>24575681</v>
      </c>
      <c r="B779">
        <v>21</v>
      </c>
      <c r="C779">
        <f t="shared" si="38"/>
        <v>64.035000000000025</v>
      </c>
      <c r="D779">
        <f t="shared" si="36"/>
        <v>24575681</v>
      </c>
      <c r="E779">
        <f t="shared" si="37"/>
        <v>2.4575681000000002E-2</v>
      </c>
    </row>
    <row r="780" spans="1:5">
      <c r="A780">
        <v>21957330</v>
      </c>
      <c r="B780">
        <v>18</v>
      </c>
      <c r="C780">
        <f t="shared" si="38"/>
        <v>64.053000000000026</v>
      </c>
      <c r="D780">
        <f t="shared" si="36"/>
        <v>21957330</v>
      </c>
      <c r="E780">
        <f t="shared" si="37"/>
        <v>2.1957330000000001E-2</v>
      </c>
    </row>
    <row r="781" spans="1:5">
      <c r="A781">
        <v>28267075</v>
      </c>
      <c r="B781">
        <v>25</v>
      </c>
      <c r="C781">
        <f t="shared" si="38"/>
        <v>64.078000000000031</v>
      </c>
      <c r="D781">
        <f t="shared" si="36"/>
        <v>28267075</v>
      </c>
      <c r="E781">
        <f t="shared" si="37"/>
        <v>2.8267075000000003E-2</v>
      </c>
    </row>
    <row r="782" spans="1:5">
      <c r="A782">
        <v>22318830</v>
      </c>
      <c r="B782">
        <v>21</v>
      </c>
      <c r="C782">
        <f t="shared" si="38"/>
        <v>64.099000000000032</v>
      </c>
      <c r="D782">
        <f t="shared" si="36"/>
        <v>22318830</v>
      </c>
      <c r="E782">
        <f t="shared" si="37"/>
        <v>2.2318830000000001E-2</v>
      </c>
    </row>
    <row r="783" spans="1:5">
      <c r="A783">
        <v>24265376</v>
      </c>
      <c r="B783">
        <v>20</v>
      </c>
      <c r="C783">
        <f t="shared" si="38"/>
        <v>64.119000000000028</v>
      </c>
      <c r="D783">
        <f t="shared" si="36"/>
        <v>24265376</v>
      </c>
      <c r="E783">
        <f t="shared" si="37"/>
        <v>2.4265376000000002E-2</v>
      </c>
    </row>
    <row r="784" spans="1:5">
      <c r="A784">
        <v>26761921</v>
      </c>
      <c r="B784">
        <v>22</v>
      </c>
      <c r="C784">
        <f t="shared" si="38"/>
        <v>64.141000000000034</v>
      </c>
      <c r="D784">
        <f t="shared" si="36"/>
        <v>26761921</v>
      </c>
      <c r="E784">
        <f t="shared" si="37"/>
        <v>2.6761921000000001E-2</v>
      </c>
    </row>
    <row r="785" spans="1:5">
      <c r="A785">
        <v>22665242</v>
      </c>
      <c r="B785">
        <v>19</v>
      </c>
      <c r="C785">
        <f t="shared" si="38"/>
        <v>64.160000000000039</v>
      </c>
      <c r="D785">
        <f t="shared" si="36"/>
        <v>22665242</v>
      </c>
      <c r="E785">
        <f t="shared" si="37"/>
        <v>2.2665242000000002E-2</v>
      </c>
    </row>
    <row r="786" spans="1:5">
      <c r="A786">
        <v>26631180</v>
      </c>
      <c r="B786">
        <v>22</v>
      </c>
      <c r="C786">
        <f t="shared" si="38"/>
        <v>64.182000000000045</v>
      </c>
      <c r="D786">
        <f t="shared" si="36"/>
        <v>26631180</v>
      </c>
      <c r="E786">
        <f t="shared" si="37"/>
        <v>2.6631180000000001E-2</v>
      </c>
    </row>
    <row r="787" spans="1:5">
      <c r="A787">
        <v>25346589</v>
      </c>
      <c r="B787">
        <v>19</v>
      </c>
      <c r="C787">
        <f t="shared" si="38"/>
        <v>64.20100000000005</v>
      </c>
      <c r="D787">
        <f t="shared" si="36"/>
        <v>25346589</v>
      </c>
      <c r="E787">
        <f t="shared" si="37"/>
        <v>2.5346589000000003E-2</v>
      </c>
    </row>
    <row r="788" spans="1:5">
      <c r="A788">
        <v>28211896</v>
      </c>
      <c r="B788">
        <v>26</v>
      </c>
      <c r="C788">
        <f t="shared" si="38"/>
        <v>64.227000000000046</v>
      </c>
      <c r="D788">
        <f t="shared" si="36"/>
        <v>28211896</v>
      </c>
      <c r="E788">
        <f t="shared" si="37"/>
        <v>2.8211896E-2</v>
      </c>
    </row>
    <row r="789" spans="1:5">
      <c r="A789">
        <v>22237746</v>
      </c>
      <c r="B789">
        <v>19</v>
      </c>
      <c r="C789">
        <f t="shared" si="38"/>
        <v>64.246000000000052</v>
      </c>
      <c r="D789">
        <f t="shared" si="36"/>
        <v>22237746</v>
      </c>
      <c r="E789">
        <f t="shared" si="37"/>
        <v>2.2237746000000003E-2</v>
      </c>
    </row>
    <row r="790" spans="1:5">
      <c r="A790">
        <v>26839444</v>
      </c>
      <c r="B790">
        <v>21</v>
      </c>
      <c r="C790">
        <f t="shared" si="38"/>
        <v>64.267000000000053</v>
      </c>
      <c r="D790">
        <f t="shared" si="36"/>
        <v>26839444</v>
      </c>
      <c r="E790">
        <f t="shared" si="37"/>
        <v>2.6839444E-2</v>
      </c>
    </row>
    <row r="791" spans="1:5">
      <c r="A791">
        <v>23626398</v>
      </c>
      <c r="B791">
        <v>19</v>
      </c>
      <c r="C791">
        <f t="shared" si="38"/>
        <v>64.286000000000058</v>
      </c>
      <c r="D791">
        <f t="shared" si="36"/>
        <v>23626398</v>
      </c>
      <c r="E791">
        <f t="shared" si="37"/>
        <v>2.3626398E-2</v>
      </c>
    </row>
    <row r="792" spans="1:5">
      <c r="A792">
        <v>-974061087</v>
      </c>
      <c r="B792">
        <v>21</v>
      </c>
      <c r="C792">
        <f t="shared" si="38"/>
        <v>64.307000000000059</v>
      </c>
      <c r="D792">
        <f t="shared" si="36"/>
        <v>21000000</v>
      </c>
      <c r="E792">
        <f t="shared" si="37"/>
        <v>2.1000000000000001E-2</v>
      </c>
    </row>
    <row r="793" spans="1:5">
      <c r="A793">
        <v>28184732</v>
      </c>
      <c r="B793">
        <v>23</v>
      </c>
      <c r="C793">
        <f t="shared" si="38"/>
        <v>64.330000000000055</v>
      </c>
      <c r="D793">
        <f t="shared" si="36"/>
        <v>28184732</v>
      </c>
      <c r="E793">
        <f t="shared" si="37"/>
        <v>2.8184732000000001E-2</v>
      </c>
    </row>
    <row r="794" spans="1:5">
      <c r="A794">
        <v>18396192</v>
      </c>
      <c r="B794">
        <v>15</v>
      </c>
      <c r="C794">
        <f t="shared" si="38"/>
        <v>64.345000000000056</v>
      </c>
      <c r="D794">
        <f t="shared" si="36"/>
        <v>18396192</v>
      </c>
      <c r="E794">
        <f t="shared" si="37"/>
        <v>1.8396192000000002E-2</v>
      </c>
    </row>
    <row r="795" spans="1:5">
      <c r="A795">
        <v>30028191</v>
      </c>
      <c r="B795">
        <v>23</v>
      </c>
      <c r="C795">
        <f t="shared" si="38"/>
        <v>64.368000000000052</v>
      </c>
      <c r="D795">
        <f t="shared" si="36"/>
        <v>30028191</v>
      </c>
      <c r="E795">
        <f t="shared" si="37"/>
        <v>3.0028191000000003E-2</v>
      </c>
    </row>
    <row r="796" spans="1:5">
      <c r="A796">
        <v>32485209</v>
      </c>
      <c r="B796">
        <v>24</v>
      </c>
      <c r="C796">
        <f t="shared" si="38"/>
        <v>64.392000000000053</v>
      </c>
      <c r="D796">
        <f t="shared" si="36"/>
        <v>32485209</v>
      </c>
      <c r="E796">
        <f t="shared" si="37"/>
        <v>3.2485209000000001E-2</v>
      </c>
    </row>
    <row r="797" spans="1:5">
      <c r="A797">
        <v>24268169</v>
      </c>
      <c r="B797">
        <v>22</v>
      </c>
      <c r="C797">
        <f t="shared" si="38"/>
        <v>64.414000000000058</v>
      </c>
      <c r="D797">
        <f t="shared" si="36"/>
        <v>24268169</v>
      </c>
      <c r="E797">
        <f t="shared" si="37"/>
        <v>2.4268169000000003E-2</v>
      </c>
    </row>
    <row r="798" spans="1:5">
      <c r="A798">
        <v>26221349</v>
      </c>
      <c r="B798">
        <v>19</v>
      </c>
      <c r="C798">
        <f t="shared" si="38"/>
        <v>64.433000000000064</v>
      </c>
      <c r="D798">
        <f t="shared" si="36"/>
        <v>26221349</v>
      </c>
      <c r="E798">
        <f t="shared" si="37"/>
        <v>2.6221349000000001E-2</v>
      </c>
    </row>
    <row r="799" spans="1:5">
      <c r="A799">
        <v>25446114</v>
      </c>
      <c r="B799">
        <v>20</v>
      </c>
      <c r="C799">
        <f t="shared" si="38"/>
        <v>64.45300000000006</v>
      </c>
      <c r="D799">
        <f t="shared" si="36"/>
        <v>25446114</v>
      </c>
      <c r="E799">
        <f t="shared" si="37"/>
        <v>2.5446114000000002E-2</v>
      </c>
    </row>
    <row r="800" spans="1:5">
      <c r="A800">
        <v>22701772</v>
      </c>
      <c r="B800">
        <v>19</v>
      </c>
      <c r="C800">
        <f t="shared" si="38"/>
        <v>64.472000000000065</v>
      </c>
      <c r="D800">
        <f t="shared" si="36"/>
        <v>22701772</v>
      </c>
      <c r="E800">
        <f t="shared" si="37"/>
        <v>2.2701772000000002E-2</v>
      </c>
    </row>
    <row r="801" spans="1:5">
      <c r="A801">
        <v>28476175</v>
      </c>
      <c r="B801">
        <v>25</v>
      </c>
      <c r="C801">
        <f t="shared" si="38"/>
        <v>64.497000000000071</v>
      </c>
      <c r="D801">
        <f t="shared" si="36"/>
        <v>28476175</v>
      </c>
      <c r="E801">
        <f t="shared" si="37"/>
        <v>2.8476175000000003E-2</v>
      </c>
    </row>
    <row r="802" spans="1:5">
      <c r="A802">
        <v>23700499</v>
      </c>
      <c r="B802">
        <v>20</v>
      </c>
      <c r="C802">
        <f t="shared" si="38"/>
        <v>64.517000000000067</v>
      </c>
      <c r="D802">
        <f t="shared" si="36"/>
        <v>23700499</v>
      </c>
      <c r="E802">
        <f t="shared" si="37"/>
        <v>2.3700499E-2</v>
      </c>
    </row>
    <row r="803" spans="1:5">
      <c r="A803">
        <v>26434089</v>
      </c>
      <c r="B803">
        <v>23</v>
      </c>
      <c r="C803">
        <f t="shared" si="38"/>
        <v>64.540000000000063</v>
      </c>
      <c r="D803">
        <f t="shared" si="36"/>
        <v>26434089</v>
      </c>
      <c r="E803">
        <f t="shared" si="37"/>
        <v>2.6434089000000001E-2</v>
      </c>
    </row>
    <row r="804" spans="1:5">
      <c r="A804">
        <v>19904135</v>
      </c>
      <c r="B804">
        <v>15</v>
      </c>
      <c r="C804">
        <f t="shared" si="38"/>
        <v>64.555000000000064</v>
      </c>
      <c r="D804">
        <f t="shared" si="36"/>
        <v>19904135</v>
      </c>
      <c r="E804">
        <f t="shared" si="37"/>
        <v>1.9904135E-2</v>
      </c>
    </row>
    <row r="805" spans="1:5">
      <c r="A805">
        <v>28262605</v>
      </c>
      <c r="B805">
        <v>26</v>
      </c>
      <c r="C805">
        <f t="shared" si="38"/>
        <v>64.58100000000006</v>
      </c>
      <c r="D805">
        <f t="shared" si="36"/>
        <v>28262605</v>
      </c>
      <c r="E805">
        <f t="shared" si="37"/>
        <v>2.8262605000000003E-2</v>
      </c>
    </row>
    <row r="806" spans="1:5">
      <c r="A806">
        <v>18369302</v>
      </c>
      <c r="B806">
        <v>15</v>
      </c>
      <c r="C806">
        <f t="shared" si="38"/>
        <v>64.59600000000006</v>
      </c>
      <c r="D806">
        <f t="shared" si="36"/>
        <v>18369302</v>
      </c>
      <c r="E806">
        <f t="shared" si="37"/>
        <v>1.8369302000000001E-2</v>
      </c>
    </row>
    <row r="807" spans="1:5">
      <c r="A807">
        <v>35454930</v>
      </c>
      <c r="B807">
        <v>30</v>
      </c>
      <c r="C807">
        <f t="shared" si="38"/>
        <v>64.626000000000062</v>
      </c>
      <c r="D807">
        <f t="shared" si="36"/>
        <v>35454930</v>
      </c>
      <c r="E807">
        <f t="shared" si="37"/>
        <v>3.5454930000000003E-2</v>
      </c>
    </row>
    <row r="808" spans="1:5">
      <c r="A808">
        <v>22706379</v>
      </c>
      <c r="B808">
        <v>20</v>
      </c>
      <c r="C808">
        <f t="shared" si="38"/>
        <v>64.646000000000058</v>
      </c>
      <c r="D808">
        <f t="shared" si="36"/>
        <v>22706379</v>
      </c>
      <c r="E808">
        <f t="shared" si="37"/>
        <v>2.2706379000000002E-2</v>
      </c>
    </row>
    <row r="809" spans="1:5">
      <c r="A809">
        <v>22545116</v>
      </c>
      <c r="B809">
        <v>18</v>
      </c>
      <c r="C809">
        <f t="shared" si="38"/>
        <v>64.664000000000058</v>
      </c>
      <c r="D809">
        <f t="shared" si="36"/>
        <v>22545116</v>
      </c>
      <c r="E809">
        <f t="shared" si="37"/>
        <v>2.2545116E-2</v>
      </c>
    </row>
    <row r="810" spans="1:5">
      <c r="A810">
        <v>26262697</v>
      </c>
      <c r="B810">
        <v>21</v>
      </c>
      <c r="C810">
        <f t="shared" si="38"/>
        <v>64.685000000000059</v>
      </c>
      <c r="D810">
        <f t="shared" si="36"/>
        <v>26262697</v>
      </c>
      <c r="E810">
        <f t="shared" si="37"/>
        <v>2.6262697000000002E-2</v>
      </c>
    </row>
    <row r="811" spans="1:5">
      <c r="A811">
        <v>22270989</v>
      </c>
      <c r="B811">
        <v>19</v>
      </c>
      <c r="C811">
        <f t="shared" si="38"/>
        <v>64.704000000000065</v>
      </c>
      <c r="D811">
        <f t="shared" si="36"/>
        <v>22270989</v>
      </c>
      <c r="E811">
        <f t="shared" si="37"/>
        <v>2.2270989000000001E-2</v>
      </c>
    </row>
    <row r="812" spans="1:5">
      <c r="A812">
        <v>27031720</v>
      </c>
      <c r="B812">
        <v>20</v>
      </c>
      <c r="C812">
        <f t="shared" si="38"/>
        <v>64.724000000000061</v>
      </c>
      <c r="D812">
        <f t="shared" si="36"/>
        <v>27031720</v>
      </c>
      <c r="E812">
        <f t="shared" si="37"/>
        <v>2.7031720000000002E-2</v>
      </c>
    </row>
    <row r="813" spans="1:5">
      <c r="A813">
        <v>29192467</v>
      </c>
      <c r="B813">
        <v>21</v>
      </c>
      <c r="C813">
        <f t="shared" si="38"/>
        <v>64.745000000000061</v>
      </c>
      <c r="D813">
        <f t="shared" si="36"/>
        <v>29192467</v>
      </c>
      <c r="E813">
        <f t="shared" si="37"/>
        <v>2.9192467000000003E-2</v>
      </c>
    </row>
    <row r="814" spans="1:5">
      <c r="A814">
        <v>28469963</v>
      </c>
      <c r="B814">
        <v>26</v>
      </c>
      <c r="C814">
        <f t="shared" si="38"/>
        <v>64.771000000000058</v>
      </c>
      <c r="D814">
        <f t="shared" si="36"/>
        <v>28469963</v>
      </c>
      <c r="E814">
        <f t="shared" si="37"/>
        <v>2.8469963000000001E-2</v>
      </c>
    </row>
    <row r="815" spans="1:5">
      <c r="A815">
        <v>19908604</v>
      </c>
      <c r="B815">
        <v>15</v>
      </c>
      <c r="C815">
        <f t="shared" si="38"/>
        <v>64.786000000000058</v>
      </c>
      <c r="D815">
        <f t="shared" si="36"/>
        <v>19908604</v>
      </c>
      <c r="E815">
        <f t="shared" si="37"/>
        <v>1.9908604E-2</v>
      </c>
    </row>
    <row r="816" spans="1:5">
      <c r="A816">
        <v>26944280</v>
      </c>
      <c r="B816">
        <v>23</v>
      </c>
      <c r="C816">
        <f t="shared" si="38"/>
        <v>64.809000000000054</v>
      </c>
      <c r="D816">
        <f t="shared" si="36"/>
        <v>26944280</v>
      </c>
      <c r="E816">
        <f t="shared" si="37"/>
        <v>2.6944280000000001E-2</v>
      </c>
    </row>
    <row r="817" spans="1:5">
      <c r="A817">
        <v>27267296</v>
      </c>
      <c r="B817">
        <v>22</v>
      </c>
      <c r="C817">
        <f t="shared" si="38"/>
        <v>64.83100000000006</v>
      </c>
      <c r="D817">
        <f t="shared" si="36"/>
        <v>27267296</v>
      </c>
      <c r="E817">
        <f t="shared" si="37"/>
        <v>2.7267296000000003E-2</v>
      </c>
    </row>
    <row r="818" spans="1:5">
      <c r="A818">
        <v>25257610</v>
      </c>
      <c r="B818">
        <v>19</v>
      </c>
      <c r="C818">
        <f t="shared" si="38"/>
        <v>64.850000000000065</v>
      </c>
      <c r="D818">
        <f t="shared" si="36"/>
        <v>25257610</v>
      </c>
      <c r="E818">
        <f t="shared" si="37"/>
        <v>2.5257610000000003E-2</v>
      </c>
    </row>
    <row r="819" spans="1:5">
      <c r="A819">
        <v>30244350</v>
      </c>
      <c r="B819">
        <v>25</v>
      </c>
      <c r="C819">
        <f t="shared" si="38"/>
        <v>64.875000000000071</v>
      </c>
      <c r="D819">
        <f t="shared" si="36"/>
        <v>30244350</v>
      </c>
      <c r="E819">
        <f t="shared" si="37"/>
        <v>3.0244350000000003E-2</v>
      </c>
    </row>
    <row r="820" spans="1:5">
      <c r="A820">
        <v>22690455</v>
      </c>
      <c r="B820">
        <v>18</v>
      </c>
      <c r="C820">
        <f t="shared" si="38"/>
        <v>64.893000000000072</v>
      </c>
      <c r="D820">
        <f t="shared" si="36"/>
        <v>22690455</v>
      </c>
      <c r="E820">
        <f t="shared" si="37"/>
        <v>2.2690455000000002E-2</v>
      </c>
    </row>
    <row r="821" spans="1:5">
      <c r="A821">
        <v>28436855</v>
      </c>
      <c r="B821">
        <v>22</v>
      </c>
      <c r="C821">
        <f t="shared" si="38"/>
        <v>64.915000000000077</v>
      </c>
      <c r="D821">
        <f t="shared" si="36"/>
        <v>28436855</v>
      </c>
      <c r="E821">
        <f t="shared" si="37"/>
        <v>2.8436855E-2</v>
      </c>
    </row>
    <row r="822" spans="1:5">
      <c r="A822">
        <v>23541891</v>
      </c>
      <c r="B822">
        <v>19</v>
      </c>
      <c r="C822">
        <f t="shared" si="38"/>
        <v>64.934000000000083</v>
      </c>
      <c r="D822">
        <f t="shared" si="36"/>
        <v>23541891</v>
      </c>
      <c r="E822">
        <f t="shared" si="37"/>
        <v>2.3541891000000002E-2</v>
      </c>
    </row>
    <row r="823" spans="1:5">
      <c r="A823">
        <v>30960645</v>
      </c>
      <c r="B823">
        <v>26</v>
      </c>
      <c r="C823">
        <f t="shared" si="38"/>
        <v>64.960000000000079</v>
      </c>
      <c r="D823">
        <f t="shared" si="36"/>
        <v>30960645</v>
      </c>
      <c r="E823">
        <f t="shared" si="37"/>
        <v>3.0960645000000002E-2</v>
      </c>
    </row>
    <row r="824" spans="1:5">
      <c r="A824">
        <v>25136298</v>
      </c>
      <c r="B824">
        <v>19</v>
      </c>
      <c r="C824">
        <f t="shared" si="38"/>
        <v>64.979000000000084</v>
      </c>
      <c r="D824">
        <f t="shared" si="36"/>
        <v>25136298</v>
      </c>
      <c r="E824">
        <f t="shared" si="37"/>
        <v>2.5136298000000001E-2</v>
      </c>
    </row>
    <row r="825" spans="1:5">
      <c r="A825">
        <v>28504809</v>
      </c>
      <c r="B825">
        <v>25</v>
      </c>
      <c r="C825">
        <f t="shared" si="38"/>
        <v>65.00400000000009</v>
      </c>
      <c r="D825">
        <f t="shared" si="36"/>
        <v>28504809</v>
      </c>
      <c r="E825">
        <f t="shared" si="37"/>
        <v>2.8504809000000002E-2</v>
      </c>
    </row>
    <row r="826" spans="1:5">
      <c r="A826">
        <v>21220576</v>
      </c>
      <c r="B826">
        <v>17</v>
      </c>
      <c r="C826">
        <f t="shared" si="38"/>
        <v>65.021000000000086</v>
      </c>
      <c r="D826">
        <f t="shared" si="36"/>
        <v>21220576</v>
      </c>
      <c r="E826">
        <f t="shared" si="37"/>
        <v>2.1220576000000001E-2</v>
      </c>
    </row>
    <row r="827" spans="1:5">
      <c r="A827">
        <v>26987859</v>
      </c>
      <c r="B827">
        <v>22</v>
      </c>
      <c r="C827">
        <f t="shared" si="38"/>
        <v>65.043000000000092</v>
      </c>
      <c r="D827">
        <f t="shared" si="36"/>
        <v>26987859</v>
      </c>
      <c r="E827">
        <f t="shared" si="37"/>
        <v>2.6987859000000003E-2</v>
      </c>
    </row>
    <row r="828" spans="1:5">
      <c r="A828">
        <v>24673250</v>
      </c>
      <c r="B828">
        <v>21</v>
      </c>
      <c r="C828">
        <f t="shared" si="38"/>
        <v>65.064000000000092</v>
      </c>
      <c r="D828">
        <f t="shared" si="36"/>
        <v>24673250</v>
      </c>
      <c r="E828">
        <f t="shared" si="37"/>
        <v>2.4673250000000001E-2</v>
      </c>
    </row>
    <row r="829" spans="1:5">
      <c r="A829">
        <v>26748095</v>
      </c>
      <c r="B829">
        <v>22</v>
      </c>
      <c r="C829">
        <f t="shared" si="38"/>
        <v>65.086000000000098</v>
      </c>
      <c r="D829">
        <f t="shared" si="36"/>
        <v>26748095</v>
      </c>
      <c r="E829">
        <f t="shared" si="37"/>
        <v>2.6748095000000003E-2</v>
      </c>
    </row>
    <row r="830" spans="1:5">
      <c r="A830">
        <v>-973472810</v>
      </c>
      <c r="B830">
        <v>21</v>
      </c>
      <c r="C830">
        <f t="shared" si="38"/>
        <v>65.107000000000099</v>
      </c>
      <c r="D830">
        <f t="shared" si="36"/>
        <v>21000000</v>
      </c>
      <c r="E830">
        <f t="shared" si="37"/>
        <v>2.1000000000000001E-2</v>
      </c>
    </row>
    <row r="831" spans="1:5">
      <c r="A831">
        <v>26723438</v>
      </c>
      <c r="B831">
        <v>22</v>
      </c>
      <c r="C831">
        <f t="shared" si="38"/>
        <v>65.129000000000104</v>
      </c>
      <c r="D831">
        <f t="shared" si="36"/>
        <v>26723438</v>
      </c>
      <c r="E831">
        <f t="shared" si="37"/>
        <v>2.6723438000000002E-2</v>
      </c>
    </row>
    <row r="832" spans="1:5">
      <c r="A832">
        <v>22120410</v>
      </c>
      <c r="B832">
        <v>19</v>
      </c>
      <c r="C832">
        <f t="shared" si="38"/>
        <v>65.14800000000011</v>
      </c>
      <c r="D832">
        <f t="shared" si="36"/>
        <v>22120410</v>
      </c>
      <c r="E832">
        <f t="shared" si="37"/>
        <v>2.212041E-2</v>
      </c>
    </row>
    <row r="833" spans="1:5">
      <c r="A833">
        <v>21643603</v>
      </c>
      <c r="B833">
        <v>17</v>
      </c>
      <c r="C833">
        <f t="shared" si="38"/>
        <v>65.165000000000106</v>
      </c>
      <c r="D833">
        <f t="shared" si="36"/>
        <v>21643603</v>
      </c>
      <c r="E833">
        <f t="shared" si="37"/>
        <v>2.1643603000000001E-2</v>
      </c>
    </row>
    <row r="834" spans="1:5">
      <c r="A834">
        <v>28530861</v>
      </c>
      <c r="B834">
        <v>25</v>
      </c>
      <c r="C834">
        <f t="shared" si="38"/>
        <v>65.190000000000111</v>
      </c>
      <c r="D834">
        <f t="shared" ref="D834:D897" si="39">IF(A834 &lt; 0, B834 * 1000000, A834)</f>
        <v>28530861</v>
      </c>
      <c r="E834">
        <f t="shared" ref="E834:E897" si="40">D834*10^-9</f>
        <v>2.8530861000000001E-2</v>
      </c>
    </row>
    <row r="835" spans="1:5">
      <c r="A835">
        <v>26859700</v>
      </c>
      <c r="B835">
        <v>21</v>
      </c>
      <c r="C835">
        <f t="shared" ref="C835:C898" si="41">(B835/1000) + C834</f>
        <v>65.211000000000112</v>
      </c>
      <c r="D835">
        <f t="shared" si="39"/>
        <v>26859700</v>
      </c>
      <c r="E835">
        <f t="shared" si="40"/>
        <v>2.68597E-2</v>
      </c>
    </row>
    <row r="836" spans="1:5">
      <c r="A836">
        <v>19511142</v>
      </c>
      <c r="B836">
        <v>16</v>
      </c>
      <c r="C836">
        <f t="shared" si="41"/>
        <v>65.227000000000118</v>
      </c>
      <c r="D836">
        <f t="shared" si="39"/>
        <v>19511142</v>
      </c>
      <c r="E836">
        <f t="shared" si="40"/>
        <v>1.9511142000000002E-2</v>
      </c>
    </row>
    <row r="837" spans="1:5">
      <c r="A837">
        <v>30883119</v>
      </c>
      <c r="B837">
        <v>25</v>
      </c>
      <c r="C837">
        <f t="shared" si="41"/>
        <v>65.252000000000123</v>
      </c>
      <c r="D837">
        <f t="shared" si="39"/>
        <v>30883119</v>
      </c>
      <c r="E837">
        <f t="shared" si="40"/>
        <v>3.0883119000000001E-2</v>
      </c>
    </row>
    <row r="838" spans="1:5">
      <c r="A838">
        <v>26675530</v>
      </c>
      <c r="B838">
        <v>21</v>
      </c>
      <c r="C838">
        <f t="shared" si="41"/>
        <v>65.273000000000124</v>
      </c>
      <c r="D838">
        <f t="shared" si="39"/>
        <v>26675530</v>
      </c>
      <c r="E838">
        <f t="shared" si="40"/>
        <v>2.6675530000000003E-2</v>
      </c>
    </row>
    <row r="839" spans="1:5">
      <c r="A839">
        <v>26852017</v>
      </c>
      <c r="B839">
        <v>22</v>
      </c>
      <c r="C839">
        <f t="shared" si="41"/>
        <v>65.29500000000013</v>
      </c>
      <c r="D839">
        <f t="shared" si="39"/>
        <v>26852017</v>
      </c>
      <c r="E839">
        <f t="shared" si="40"/>
        <v>2.6852017000000002E-2</v>
      </c>
    </row>
    <row r="840" spans="1:5">
      <c r="A840">
        <v>26196278</v>
      </c>
      <c r="B840">
        <v>20</v>
      </c>
      <c r="C840">
        <f t="shared" si="41"/>
        <v>65.315000000000126</v>
      </c>
      <c r="D840">
        <f t="shared" si="39"/>
        <v>26196278</v>
      </c>
      <c r="E840">
        <f t="shared" si="40"/>
        <v>2.6196278E-2</v>
      </c>
    </row>
    <row r="841" spans="1:5">
      <c r="A841">
        <v>22109166</v>
      </c>
      <c r="B841">
        <v>16</v>
      </c>
      <c r="C841">
        <f t="shared" si="41"/>
        <v>65.331000000000131</v>
      </c>
      <c r="D841">
        <f t="shared" si="39"/>
        <v>22109166</v>
      </c>
      <c r="E841">
        <f t="shared" si="40"/>
        <v>2.2109166000000003E-2</v>
      </c>
    </row>
    <row r="842" spans="1:5">
      <c r="A842">
        <v>32311439</v>
      </c>
      <c r="B842">
        <v>28</v>
      </c>
      <c r="C842">
        <f t="shared" si="41"/>
        <v>65.359000000000137</v>
      </c>
      <c r="D842">
        <f t="shared" si="39"/>
        <v>32311439</v>
      </c>
      <c r="E842">
        <f t="shared" si="40"/>
        <v>3.2311439000000004E-2</v>
      </c>
    </row>
    <row r="843" spans="1:5">
      <c r="A843">
        <v>25851682</v>
      </c>
      <c r="B843">
        <v>21</v>
      </c>
      <c r="C843">
        <f t="shared" si="41"/>
        <v>65.380000000000138</v>
      </c>
      <c r="D843">
        <f t="shared" si="39"/>
        <v>25851682</v>
      </c>
      <c r="E843">
        <f t="shared" si="40"/>
        <v>2.5851682000000001E-2</v>
      </c>
    </row>
    <row r="844" spans="1:5">
      <c r="A844">
        <v>26536896</v>
      </c>
      <c r="B844">
        <v>20</v>
      </c>
      <c r="C844">
        <f t="shared" si="41"/>
        <v>65.400000000000134</v>
      </c>
      <c r="D844">
        <f t="shared" si="39"/>
        <v>26536896</v>
      </c>
      <c r="E844">
        <f t="shared" si="40"/>
        <v>2.6536896000000001E-2</v>
      </c>
    </row>
    <row r="845" spans="1:5">
      <c r="A845">
        <v>26988767</v>
      </c>
      <c r="B845">
        <v>21</v>
      </c>
      <c r="C845">
        <f t="shared" si="41"/>
        <v>65.421000000000134</v>
      </c>
      <c r="D845">
        <f t="shared" si="39"/>
        <v>26988767</v>
      </c>
      <c r="E845">
        <f t="shared" si="40"/>
        <v>2.6988767E-2</v>
      </c>
    </row>
    <row r="846" spans="1:5">
      <c r="A846">
        <v>26443096</v>
      </c>
      <c r="B846">
        <v>22</v>
      </c>
      <c r="C846">
        <f t="shared" si="41"/>
        <v>65.44300000000014</v>
      </c>
      <c r="D846">
        <f t="shared" si="39"/>
        <v>26443096</v>
      </c>
      <c r="E846">
        <f t="shared" si="40"/>
        <v>2.6443096000000003E-2</v>
      </c>
    </row>
    <row r="847" spans="1:5">
      <c r="A847">
        <v>26329536</v>
      </c>
      <c r="B847">
        <v>20</v>
      </c>
      <c r="C847">
        <f t="shared" si="41"/>
        <v>65.463000000000136</v>
      </c>
      <c r="D847">
        <f t="shared" si="39"/>
        <v>26329536</v>
      </c>
      <c r="E847">
        <f t="shared" si="40"/>
        <v>2.6329536000000001E-2</v>
      </c>
    </row>
    <row r="848" spans="1:5">
      <c r="A848">
        <v>26055619</v>
      </c>
      <c r="B848">
        <v>20</v>
      </c>
      <c r="C848">
        <f t="shared" si="41"/>
        <v>65.483000000000132</v>
      </c>
      <c r="D848">
        <f t="shared" si="39"/>
        <v>26055619</v>
      </c>
      <c r="E848">
        <f t="shared" si="40"/>
        <v>2.6055619000000002E-2</v>
      </c>
    </row>
    <row r="849" spans="1:5">
      <c r="A849">
        <v>30971463</v>
      </c>
      <c r="B849">
        <v>24</v>
      </c>
      <c r="C849">
        <f t="shared" si="41"/>
        <v>65.507000000000133</v>
      </c>
      <c r="D849">
        <f t="shared" si="39"/>
        <v>30971463</v>
      </c>
      <c r="E849">
        <f t="shared" si="40"/>
        <v>3.0971463000000001E-2</v>
      </c>
    </row>
    <row r="850" spans="1:5">
      <c r="A850">
        <v>16708832</v>
      </c>
      <c r="B850">
        <v>13</v>
      </c>
      <c r="C850">
        <f t="shared" si="41"/>
        <v>65.520000000000138</v>
      </c>
      <c r="D850">
        <f t="shared" si="39"/>
        <v>16708832</v>
      </c>
      <c r="E850">
        <f t="shared" si="40"/>
        <v>1.6708832E-2</v>
      </c>
    </row>
    <row r="851" spans="1:5">
      <c r="A851">
        <v>27978485</v>
      </c>
      <c r="B851">
        <v>25</v>
      </c>
      <c r="C851">
        <f t="shared" si="41"/>
        <v>65.545000000000144</v>
      </c>
      <c r="D851">
        <f t="shared" si="39"/>
        <v>27978485</v>
      </c>
      <c r="E851">
        <f t="shared" si="40"/>
        <v>2.7978485000000001E-2</v>
      </c>
    </row>
    <row r="852" spans="1:5">
      <c r="A852">
        <v>27811431</v>
      </c>
      <c r="B852">
        <v>23</v>
      </c>
      <c r="C852">
        <f t="shared" si="41"/>
        <v>65.56800000000014</v>
      </c>
      <c r="D852">
        <f t="shared" si="39"/>
        <v>27811431</v>
      </c>
      <c r="E852">
        <f t="shared" si="40"/>
        <v>2.7811431000000001E-2</v>
      </c>
    </row>
    <row r="853" spans="1:5">
      <c r="A853">
        <v>23302055</v>
      </c>
      <c r="B853">
        <v>20</v>
      </c>
      <c r="C853">
        <f t="shared" si="41"/>
        <v>65.588000000000136</v>
      </c>
      <c r="D853">
        <f t="shared" si="39"/>
        <v>23302055</v>
      </c>
      <c r="E853">
        <f t="shared" si="40"/>
        <v>2.3302055000000002E-2</v>
      </c>
    </row>
    <row r="854" spans="1:5">
      <c r="A854">
        <v>23015286</v>
      </c>
      <c r="B854">
        <v>18</v>
      </c>
      <c r="C854">
        <f t="shared" si="41"/>
        <v>65.606000000000137</v>
      </c>
      <c r="D854">
        <f t="shared" si="39"/>
        <v>23015286</v>
      </c>
      <c r="E854">
        <f t="shared" si="40"/>
        <v>2.3015286000000003E-2</v>
      </c>
    </row>
    <row r="855" spans="1:5">
      <c r="A855">
        <v>29269223</v>
      </c>
      <c r="B855">
        <v>25</v>
      </c>
      <c r="C855">
        <f t="shared" si="41"/>
        <v>65.631000000000142</v>
      </c>
      <c r="D855">
        <f t="shared" si="39"/>
        <v>29269223</v>
      </c>
      <c r="E855">
        <f t="shared" si="40"/>
        <v>2.9269223E-2</v>
      </c>
    </row>
    <row r="856" spans="1:5">
      <c r="A856">
        <v>22844735</v>
      </c>
      <c r="B856">
        <v>18</v>
      </c>
      <c r="C856">
        <f t="shared" si="41"/>
        <v>65.649000000000143</v>
      </c>
      <c r="D856">
        <f t="shared" si="39"/>
        <v>22844735</v>
      </c>
      <c r="E856">
        <f t="shared" si="40"/>
        <v>2.2844735000000001E-2</v>
      </c>
    </row>
    <row r="857" spans="1:5">
      <c r="A857">
        <v>26607085</v>
      </c>
      <c r="B857">
        <v>20</v>
      </c>
      <c r="C857">
        <f t="shared" si="41"/>
        <v>65.669000000000139</v>
      </c>
      <c r="D857">
        <f t="shared" si="39"/>
        <v>26607085</v>
      </c>
      <c r="E857">
        <f t="shared" si="40"/>
        <v>2.6607085000000003E-2</v>
      </c>
    </row>
    <row r="858" spans="1:5">
      <c r="A858">
        <v>27822673</v>
      </c>
      <c r="B858">
        <v>25</v>
      </c>
      <c r="C858">
        <f t="shared" si="41"/>
        <v>65.694000000000145</v>
      </c>
      <c r="D858">
        <f t="shared" si="39"/>
        <v>27822673</v>
      </c>
      <c r="E858">
        <f t="shared" si="40"/>
        <v>2.7822673000000003E-2</v>
      </c>
    </row>
    <row r="859" spans="1:5">
      <c r="A859">
        <v>27192490</v>
      </c>
      <c r="B859">
        <v>21</v>
      </c>
      <c r="C859">
        <f t="shared" si="41"/>
        <v>65.715000000000146</v>
      </c>
      <c r="D859">
        <f t="shared" si="39"/>
        <v>27192490</v>
      </c>
      <c r="E859">
        <f t="shared" si="40"/>
        <v>2.7192490000000003E-2</v>
      </c>
    </row>
    <row r="860" spans="1:5">
      <c r="A860">
        <v>19468751</v>
      </c>
      <c r="B860">
        <v>16</v>
      </c>
      <c r="C860">
        <f t="shared" si="41"/>
        <v>65.731000000000151</v>
      </c>
      <c r="D860">
        <f t="shared" si="39"/>
        <v>19468751</v>
      </c>
      <c r="E860">
        <f t="shared" si="40"/>
        <v>1.9468751000000003E-2</v>
      </c>
    </row>
    <row r="861" spans="1:5">
      <c r="A861">
        <v>28119776</v>
      </c>
      <c r="B861">
        <v>23</v>
      </c>
      <c r="C861">
        <f t="shared" si="41"/>
        <v>65.754000000000147</v>
      </c>
      <c r="D861">
        <f t="shared" si="39"/>
        <v>28119776</v>
      </c>
      <c r="E861">
        <f t="shared" si="40"/>
        <v>2.8119776000000003E-2</v>
      </c>
    </row>
    <row r="862" spans="1:5">
      <c r="A862">
        <v>27322819</v>
      </c>
      <c r="B862">
        <v>24</v>
      </c>
      <c r="C862">
        <f t="shared" si="41"/>
        <v>65.778000000000148</v>
      </c>
      <c r="D862">
        <f t="shared" si="39"/>
        <v>27322819</v>
      </c>
      <c r="E862">
        <f t="shared" si="40"/>
        <v>2.7322819000000002E-2</v>
      </c>
    </row>
    <row r="863" spans="1:5">
      <c r="A863">
        <v>20008340</v>
      </c>
      <c r="B863">
        <v>17</v>
      </c>
      <c r="C863">
        <f t="shared" si="41"/>
        <v>65.795000000000144</v>
      </c>
      <c r="D863">
        <f t="shared" si="39"/>
        <v>20008340</v>
      </c>
      <c r="E863">
        <f t="shared" si="40"/>
        <v>2.0008340000000003E-2</v>
      </c>
    </row>
    <row r="864" spans="1:5">
      <c r="A864">
        <v>28050633</v>
      </c>
      <c r="B864">
        <v>26</v>
      </c>
      <c r="C864">
        <f t="shared" si="41"/>
        <v>65.82100000000014</v>
      </c>
      <c r="D864">
        <f t="shared" si="39"/>
        <v>28050633</v>
      </c>
      <c r="E864">
        <f t="shared" si="40"/>
        <v>2.8050633000000002E-2</v>
      </c>
    </row>
    <row r="865" spans="1:5">
      <c r="A865">
        <v>17977638</v>
      </c>
      <c r="B865">
        <v>14</v>
      </c>
      <c r="C865">
        <f t="shared" si="41"/>
        <v>65.835000000000136</v>
      </c>
      <c r="D865">
        <f t="shared" si="39"/>
        <v>17977638</v>
      </c>
      <c r="E865">
        <f t="shared" si="40"/>
        <v>1.7977638000000001E-2</v>
      </c>
    </row>
    <row r="866" spans="1:5">
      <c r="A866">
        <v>26785669</v>
      </c>
      <c r="B866">
        <v>22</v>
      </c>
      <c r="C866">
        <f t="shared" si="41"/>
        <v>65.857000000000141</v>
      </c>
      <c r="D866">
        <f t="shared" si="39"/>
        <v>26785669</v>
      </c>
      <c r="E866">
        <f t="shared" si="40"/>
        <v>2.6785669000000002E-2</v>
      </c>
    </row>
    <row r="867" spans="1:5">
      <c r="A867">
        <v>28160772</v>
      </c>
      <c r="B867">
        <v>23</v>
      </c>
      <c r="C867">
        <f t="shared" si="41"/>
        <v>65.880000000000138</v>
      </c>
      <c r="D867">
        <f t="shared" si="39"/>
        <v>28160772</v>
      </c>
      <c r="E867">
        <f t="shared" si="40"/>
        <v>2.8160772000000001E-2</v>
      </c>
    </row>
    <row r="868" spans="1:5">
      <c r="A868">
        <v>-971795712</v>
      </c>
      <c r="B868">
        <v>23</v>
      </c>
      <c r="C868">
        <f t="shared" si="41"/>
        <v>65.903000000000134</v>
      </c>
      <c r="D868">
        <f t="shared" si="39"/>
        <v>23000000</v>
      </c>
      <c r="E868">
        <f t="shared" si="40"/>
        <v>2.3000000000000003E-2</v>
      </c>
    </row>
    <row r="869" spans="1:5">
      <c r="A869">
        <v>26834837</v>
      </c>
      <c r="B869">
        <v>23</v>
      </c>
      <c r="C869">
        <f t="shared" si="41"/>
        <v>65.92600000000013</v>
      </c>
      <c r="D869">
        <f t="shared" si="39"/>
        <v>26834837</v>
      </c>
      <c r="E869">
        <f t="shared" si="40"/>
        <v>2.6834837E-2</v>
      </c>
    </row>
    <row r="870" spans="1:5">
      <c r="A870">
        <v>24459814</v>
      </c>
      <c r="B870">
        <v>21</v>
      </c>
      <c r="C870">
        <f t="shared" si="41"/>
        <v>65.947000000000131</v>
      </c>
      <c r="D870">
        <f t="shared" si="39"/>
        <v>24459814</v>
      </c>
      <c r="E870">
        <f t="shared" si="40"/>
        <v>2.4459814E-2</v>
      </c>
    </row>
    <row r="871" spans="1:5">
      <c r="A871">
        <v>20950013</v>
      </c>
      <c r="B871">
        <v>16</v>
      </c>
      <c r="C871">
        <f t="shared" si="41"/>
        <v>65.963000000000136</v>
      </c>
      <c r="D871">
        <f t="shared" si="39"/>
        <v>20950013</v>
      </c>
      <c r="E871">
        <f t="shared" si="40"/>
        <v>2.0950013E-2</v>
      </c>
    </row>
    <row r="872" spans="1:5">
      <c r="A872">
        <v>23791293</v>
      </c>
      <c r="B872">
        <v>20</v>
      </c>
      <c r="C872">
        <f t="shared" si="41"/>
        <v>65.983000000000132</v>
      </c>
      <c r="D872">
        <f t="shared" si="39"/>
        <v>23791293</v>
      </c>
      <c r="E872">
        <f t="shared" si="40"/>
        <v>2.3791293000000002E-2</v>
      </c>
    </row>
    <row r="873" spans="1:5">
      <c r="A873">
        <v>27234678</v>
      </c>
      <c r="B873">
        <v>22</v>
      </c>
      <c r="C873">
        <f t="shared" si="41"/>
        <v>66.005000000000138</v>
      </c>
      <c r="D873">
        <f t="shared" si="39"/>
        <v>27234678</v>
      </c>
      <c r="E873">
        <f t="shared" si="40"/>
        <v>2.7234678000000002E-2</v>
      </c>
    </row>
    <row r="874" spans="1:5">
      <c r="A874">
        <v>31330032</v>
      </c>
      <c r="B874">
        <v>25</v>
      </c>
      <c r="C874">
        <f t="shared" si="41"/>
        <v>66.030000000000143</v>
      </c>
      <c r="D874">
        <f t="shared" si="39"/>
        <v>31330032</v>
      </c>
      <c r="E874">
        <f t="shared" si="40"/>
        <v>3.1330032000000001E-2</v>
      </c>
    </row>
    <row r="875" spans="1:5">
      <c r="A875">
        <v>22412838</v>
      </c>
      <c r="B875">
        <v>17</v>
      </c>
      <c r="C875">
        <f t="shared" si="41"/>
        <v>66.047000000000139</v>
      </c>
      <c r="D875">
        <f t="shared" si="39"/>
        <v>22412838</v>
      </c>
      <c r="E875">
        <f t="shared" si="40"/>
        <v>2.2412838000000001E-2</v>
      </c>
    </row>
    <row r="876" spans="1:5">
      <c r="A876">
        <v>28173274</v>
      </c>
      <c r="B876">
        <v>24</v>
      </c>
      <c r="C876">
        <f t="shared" si="41"/>
        <v>66.07100000000014</v>
      </c>
      <c r="D876">
        <f t="shared" si="39"/>
        <v>28173274</v>
      </c>
      <c r="E876">
        <f t="shared" si="40"/>
        <v>2.8173274000000002E-2</v>
      </c>
    </row>
    <row r="877" spans="1:5">
      <c r="A877">
        <v>27061893</v>
      </c>
      <c r="B877">
        <v>23</v>
      </c>
      <c r="C877">
        <f t="shared" si="41"/>
        <v>66.094000000000136</v>
      </c>
      <c r="D877">
        <f t="shared" si="39"/>
        <v>27061893</v>
      </c>
      <c r="E877">
        <f t="shared" si="40"/>
        <v>2.7061893E-2</v>
      </c>
    </row>
    <row r="878" spans="1:5">
      <c r="A878">
        <v>26687753</v>
      </c>
      <c r="B878">
        <v>21</v>
      </c>
      <c r="C878">
        <f t="shared" si="41"/>
        <v>66.115000000000137</v>
      </c>
      <c r="D878">
        <f t="shared" si="39"/>
        <v>26687753</v>
      </c>
      <c r="E878">
        <f t="shared" si="40"/>
        <v>2.6687753000000002E-2</v>
      </c>
    </row>
    <row r="879" spans="1:5">
      <c r="A879">
        <v>27310594</v>
      </c>
      <c r="B879">
        <v>23</v>
      </c>
      <c r="C879">
        <f t="shared" si="41"/>
        <v>66.138000000000133</v>
      </c>
      <c r="D879">
        <f t="shared" si="39"/>
        <v>27310594</v>
      </c>
      <c r="E879">
        <f t="shared" si="40"/>
        <v>2.7310594000000001E-2</v>
      </c>
    </row>
    <row r="880" spans="1:5">
      <c r="A880">
        <v>17861701</v>
      </c>
      <c r="B880">
        <v>13</v>
      </c>
      <c r="C880">
        <f t="shared" si="41"/>
        <v>66.151000000000138</v>
      </c>
      <c r="D880">
        <f t="shared" si="39"/>
        <v>17861701</v>
      </c>
      <c r="E880">
        <f t="shared" si="40"/>
        <v>1.7861701000000001E-2</v>
      </c>
    </row>
    <row r="881" spans="1:5">
      <c r="A881">
        <v>27522561</v>
      </c>
      <c r="B881">
        <v>24</v>
      </c>
      <c r="C881">
        <f t="shared" si="41"/>
        <v>66.175000000000139</v>
      </c>
      <c r="D881">
        <f t="shared" si="39"/>
        <v>27522561</v>
      </c>
      <c r="E881">
        <f t="shared" si="40"/>
        <v>2.7522561000000001E-2</v>
      </c>
    </row>
    <row r="882" spans="1:5">
      <c r="A882">
        <v>27938259</v>
      </c>
      <c r="B882">
        <v>23</v>
      </c>
      <c r="C882">
        <f t="shared" si="41"/>
        <v>66.198000000000135</v>
      </c>
      <c r="D882">
        <f t="shared" si="39"/>
        <v>27938259</v>
      </c>
      <c r="E882">
        <f t="shared" si="40"/>
        <v>2.7938259E-2</v>
      </c>
    </row>
    <row r="883" spans="1:5">
      <c r="A883">
        <v>28025771</v>
      </c>
      <c r="B883">
        <v>22</v>
      </c>
      <c r="C883">
        <f t="shared" si="41"/>
        <v>66.220000000000141</v>
      </c>
      <c r="D883">
        <f t="shared" si="39"/>
        <v>28025771</v>
      </c>
      <c r="E883">
        <f t="shared" si="40"/>
        <v>2.8025771000000001E-2</v>
      </c>
    </row>
    <row r="884" spans="1:5">
      <c r="A884">
        <v>27328124</v>
      </c>
      <c r="B884">
        <v>23</v>
      </c>
      <c r="C884">
        <f t="shared" si="41"/>
        <v>66.243000000000137</v>
      </c>
      <c r="D884">
        <f t="shared" si="39"/>
        <v>27328124</v>
      </c>
      <c r="E884">
        <f t="shared" si="40"/>
        <v>2.7328124000000002E-2</v>
      </c>
    </row>
    <row r="885" spans="1:5">
      <c r="A885">
        <v>17962133</v>
      </c>
      <c r="B885">
        <v>14</v>
      </c>
      <c r="C885">
        <f t="shared" si="41"/>
        <v>66.257000000000133</v>
      </c>
      <c r="D885">
        <f t="shared" si="39"/>
        <v>17962133</v>
      </c>
      <c r="E885">
        <f t="shared" si="40"/>
        <v>1.7962133000000002E-2</v>
      </c>
    </row>
    <row r="886" spans="1:5">
      <c r="A886">
        <v>28709234</v>
      </c>
      <c r="B886">
        <v>25</v>
      </c>
      <c r="C886">
        <f t="shared" si="41"/>
        <v>66.282000000000139</v>
      </c>
      <c r="D886">
        <f t="shared" si="39"/>
        <v>28709234</v>
      </c>
      <c r="E886">
        <f t="shared" si="40"/>
        <v>2.8709234E-2</v>
      </c>
    </row>
    <row r="887" spans="1:5">
      <c r="A887">
        <v>27755139</v>
      </c>
      <c r="B887">
        <v>23</v>
      </c>
      <c r="C887">
        <f t="shared" si="41"/>
        <v>66.305000000000135</v>
      </c>
      <c r="D887">
        <f t="shared" si="39"/>
        <v>27755139</v>
      </c>
      <c r="E887">
        <f t="shared" si="40"/>
        <v>2.7755139000000002E-2</v>
      </c>
    </row>
    <row r="888" spans="1:5">
      <c r="A888">
        <v>22598612</v>
      </c>
      <c r="B888">
        <v>19</v>
      </c>
      <c r="C888">
        <f t="shared" si="41"/>
        <v>66.32400000000014</v>
      </c>
      <c r="D888">
        <f t="shared" si="39"/>
        <v>22598612</v>
      </c>
      <c r="E888">
        <f t="shared" si="40"/>
        <v>2.2598612000000001E-2</v>
      </c>
    </row>
    <row r="889" spans="1:5">
      <c r="A889">
        <v>21873939</v>
      </c>
      <c r="B889">
        <v>16</v>
      </c>
      <c r="C889">
        <f t="shared" si="41"/>
        <v>66.340000000000146</v>
      </c>
      <c r="D889">
        <f t="shared" si="39"/>
        <v>21873939</v>
      </c>
      <c r="E889">
        <f t="shared" si="40"/>
        <v>2.1873939000000002E-2</v>
      </c>
    </row>
    <row r="890" spans="1:5">
      <c r="A890">
        <v>26556102</v>
      </c>
      <c r="B890">
        <v>21</v>
      </c>
      <c r="C890">
        <f t="shared" si="41"/>
        <v>66.361000000000146</v>
      </c>
      <c r="D890">
        <f t="shared" si="39"/>
        <v>26556102</v>
      </c>
      <c r="E890">
        <f t="shared" si="40"/>
        <v>2.6556102000000002E-2</v>
      </c>
    </row>
    <row r="891" spans="1:5">
      <c r="A891">
        <v>31855378</v>
      </c>
      <c r="B891">
        <v>25</v>
      </c>
      <c r="C891">
        <f t="shared" si="41"/>
        <v>66.386000000000152</v>
      </c>
      <c r="D891">
        <f t="shared" si="39"/>
        <v>31855378</v>
      </c>
      <c r="E891">
        <f t="shared" si="40"/>
        <v>3.1855378000000004E-2</v>
      </c>
    </row>
    <row r="892" spans="1:5">
      <c r="A892">
        <v>25596200</v>
      </c>
      <c r="B892">
        <v>19</v>
      </c>
      <c r="C892">
        <f t="shared" si="41"/>
        <v>66.405000000000157</v>
      </c>
      <c r="D892">
        <f t="shared" si="39"/>
        <v>25596200</v>
      </c>
      <c r="E892">
        <f t="shared" si="40"/>
        <v>2.5596200000000003E-2</v>
      </c>
    </row>
    <row r="893" spans="1:5">
      <c r="A893">
        <v>28146107</v>
      </c>
      <c r="B893">
        <v>25</v>
      </c>
      <c r="C893">
        <f t="shared" si="41"/>
        <v>66.430000000000163</v>
      </c>
      <c r="D893">
        <f t="shared" si="39"/>
        <v>28146107</v>
      </c>
      <c r="E893">
        <f t="shared" si="40"/>
        <v>2.8146107E-2</v>
      </c>
    </row>
    <row r="894" spans="1:5">
      <c r="A894">
        <v>26526349</v>
      </c>
      <c r="B894">
        <v>22</v>
      </c>
      <c r="C894">
        <f t="shared" si="41"/>
        <v>66.452000000000169</v>
      </c>
      <c r="D894">
        <f t="shared" si="39"/>
        <v>26526349</v>
      </c>
      <c r="E894">
        <f t="shared" si="40"/>
        <v>2.6526349000000001E-2</v>
      </c>
    </row>
    <row r="895" spans="1:5">
      <c r="A895">
        <v>24615978</v>
      </c>
      <c r="B895">
        <v>18</v>
      </c>
      <c r="C895">
        <f t="shared" si="41"/>
        <v>66.470000000000169</v>
      </c>
      <c r="D895">
        <f t="shared" si="39"/>
        <v>24615978</v>
      </c>
      <c r="E895">
        <f t="shared" si="40"/>
        <v>2.4615978E-2</v>
      </c>
    </row>
    <row r="896" spans="1:5">
      <c r="A896">
        <v>28122638</v>
      </c>
      <c r="B896">
        <v>24</v>
      </c>
      <c r="C896">
        <f t="shared" si="41"/>
        <v>66.49400000000017</v>
      </c>
      <c r="D896">
        <f t="shared" si="39"/>
        <v>28122638</v>
      </c>
      <c r="E896">
        <f t="shared" si="40"/>
        <v>2.8122638000000002E-2</v>
      </c>
    </row>
    <row r="897" spans="1:5">
      <c r="A897">
        <v>26197327</v>
      </c>
      <c r="B897">
        <v>21</v>
      </c>
      <c r="C897">
        <f t="shared" si="41"/>
        <v>66.515000000000171</v>
      </c>
      <c r="D897">
        <f t="shared" si="39"/>
        <v>26197327</v>
      </c>
      <c r="E897">
        <f t="shared" si="40"/>
        <v>2.6197327000000003E-2</v>
      </c>
    </row>
    <row r="898" spans="1:5">
      <c r="A898">
        <v>23235077</v>
      </c>
      <c r="B898">
        <v>20</v>
      </c>
      <c r="C898">
        <f t="shared" si="41"/>
        <v>66.535000000000167</v>
      </c>
      <c r="D898">
        <f t="shared" ref="D898:D961" si="42">IF(A898 &lt; 0, B898 * 1000000, A898)</f>
        <v>23235077</v>
      </c>
      <c r="E898">
        <f t="shared" ref="E898:E961" si="43">D898*10^-9</f>
        <v>2.3235077E-2</v>
      </c>
    </row>
    <row r="899" spans="1:5">
      <c r="A899">
        <v>26072032</v>
      </c>
      <c r="B899">
        <v>20</v>
      </c>
      <c r="C899">
        <f t="shared" ref="C899:C962" si="44">(B899/1000) + C898</f>
        <v>66.555000000000163</v>
      </c>
      <c r="D899">
        <f t="shared" si="42"/>
        <v>26072032</v>
      </c>
      <c r="E899">
        <f t="shared" si="43"/>
        <v>2.6072032000000002E-2</v>
      </c>
    </row>
    <row r="900" spans="1:5">
      <c r="A900">
        <v>26650104</v>
      </c>
      <c r="B900">
        <v>22</v>
      </c>
      <c r="C900">
        <f t="shared" si="44"/>
        <v>66.577000000000169</v>
      </c>
      <c r="D900">
        <f t="shared" si="42"/>
        <v>26650104</v>
      </c>
      <c r="E900">
        <f t="shared" si="43"/>
        <v>2.6650104000000001E-2</v>
      </c>
    </row>
    <row r="901" spans="1:5">
      <c r="A901">
        <v>23678430</v>
      </c>
      <c r="B901">
        <v>20</v>
      </c>
      <c r="C901">
        <f t="shared" si="44"/>
        <v>66.597000000000165</v>
      </c>
      <c r="D901">
        <f t="shared" si="42"/>
        <v>23678430</v>
      </c>
      <c r="E901">
        <f t="shared" si="43"/>
        <v>2.367843E-2</v>
      </c>
    </row>
    <row r="902" spans="1:5">
      <c r="A902">
        <v>27141370</v>
      </c>
      <c r="B902">
        <v>21</v>
      </c>
      <c r="C902">
        <f t="shared" si="44"/>
        <v>66.618000000000166</v>
      </c>
      <c r="D902">
        <f t="shared" si="42"/>
        <v>27141370</v>
      </c>
      <c r="E902">
        <f t="shared" si="43"/>
        <v>2.7141370000000001E-2</v>
      </c>
    </row>
    <row r="903" spans="1:5">
      <c r="A903">
        <v>22730056</v>
      </c>
      <c r="B903">
        <v>19</v>
      </c>
      <c r="C903">
        <f t="shared" si="44"/>
        <v>66.637000000000171</v>
      </c>
      <c r="D903">
        <f t="shared" si="42"/>
        <v>22730056</v>
      </c>
      <c r="E903">
        <f t="shared" si="43"/>
        <v>2.2730056000000002E-2</v>
      </c>
    </row>
    <row r="904" spans="1:5">
      <c r="A904">
        <v>27196825</v>
      </c>
      <c r="B904">
        <v>22</v>
      </c>
      <c r="C904">
        <f t="shared" si="44"/>
        <v>66.659000000000177</v>
      </c>
      <c r="D904">
        <f t="shared" si="42"/>
        <v>27196825</v>
      </c>
      <c r="E904">
        <f t="shared" si="43"/>
        <v>2.7196825000000001E-2</v>
      </c>
    </row>
    <row r="905" spans="1:5">
      <c r="A905">
        <v>-972242632</v>
      </c>
      <c r="B905">
        <v>24</v>
      </c>
      <c r="C905">
        <f t="shared" si="44"/>
        <v>66.683000000000177</v>
      </c>
      <c r="D905">
        <f t="shared" si="42"/>
        <v>24000000</v>
      </c>
      <c r="E905">
        <f t="shared" si="43"/>
        <v>2.4E-2</v>
      </c>
    </row>
    <row r="906" spans="1:5">
      <c r="A906">
        <v>21499664</v>
      </c>
      <c r="B906">
        <v>16</v>
      </c>
      <c r="C906">
        <f t="shared" si="44"/>
        <v>66.699000000000183</v>
      </c>
      <c r="D906">
        <f t="shared" si="42"/>
        <v>21499664</v>
      </c>
      <c r="E906">
        <f t="shared" si="43"/>
        <v>2.1499664000000002E-2</v>
      </c>
    </row>
    <row r="907" spans="1:5">
      <c r="A907">
        <v>23000343</v>
      </c>
      <c r="B907">
        <v>19</v>
      </c>
      <c r="C907">
        <f t="shared" si="44"/>
        <v>66.718000000000188</v>
      </c>
      <c r="D907">
        <f t="shared" si="42"/>
        <v>23000343</v>
      </c>
      <c r="E907">
        <f t="shared" si="43"/>
        <v>2.3000343000000003E-2</v>
      </c>
    </row>
    <row r="908" spans="1:5">
      <c r="A908">
        <v>32026210</v>
      </c>
      <c r="B908">
        <v>26</v>
      </c>
      <c r="C908">
        <f t="shared" si="44"/>
        <v>66.744000000000185</v>
      </c>
      <c r="D908">
        <f t="shared" si="42"/>
        <v>32026210</v>
      </c>
      <c r="E908">
        <f t="shared" si="43"/>
        <v>3.2026209999999999E-2</v>
      </c>
    </row>
    <row r="909" spans="1:5">
      <c r="A909">
        <v>22546162</v>
      </c>
      <c r="B909">
        <v>17</v>
      </c>
      <c r="C909">
        <f t="shared" si="44"/>
        <v>66.76100000000018</v>
      </c>
      <c r="D909">
        <f t="shared" si="42"/>
        <v>22546162</v>
      </c>
      <c r="E909">
        <f t="shared" si="43"/>
        <v>2.2546162000000002E-2</v>
      </c>
    </row>
    <row r="910" spans="1:5">
      <c r="A910">
        <v>30168919</v>
      </c>
      <c r="B910">
        <v>24</v>
      </c>
      <c r="C910">
        <f t="shared" si="44"/>
        <v>66.785000000000181</v>
      </c>
      <c r="D910">
        <f t="shared" si="42"/>
        <v>30168919</v>
      </c>
      <c r="E910">
        <f t="shared" si="43"/>
        <v>3.0168919000000002E-2</v>
      </c>
    </row>
    <row r="911" spans="1:5">
      <c r="A911">
        <v>25103960</v>
      </c>
      <c r="B911">
        <v>22</v>
      </c>
      <c r="C911">
        <f t="shared" si="44"/>
        <v>66.807000000000187</v>
      </c>
      <c r="D911">
        <f t="shared" si="42"/>
        <v>25103960</v>
      </c>
      <c r="E911">
        <f t="shared" si="43"/>
        <v>2.5103960000000002E-2</v>
      </c>
    </row>
    <row r="912" spans="1:5">
      <c r="A912">
        <v>26613929</v>
      </c>
      <c r="B912">
        <v>22</v>
      </c>
      <c r="C912">
        <f t="shared" si="44"/>
        <v>66.829000000000192</v>
      </c>
      <c r="D912">
        <f t="shared" si="42"/>
        <v>26613929</v>
      </c>
      <c r="E912">
        <f t="shared" si="43"/>
        <v>2.6613929000000001E-2</v>
      </c>
    </row>
    <row r="913" spans="1:5">
      <c r="A913">
        <v>26043746</v>
      </c>
      <c r="B913">
        <v>20</v>
      </c>
      <c r="C913">
        <f t="shared" si="44"/>
        <v>66.849000000000188</v>
      </c>
      <c r="D913">
        <f t="shared" si="42"/>
        <v>26043746</v>
      </c>
      <c r="E913">
        <f t="shared" si="43"/>
        <v>2.6043746000000003E-2</v>
      </c>
    </row>
    <row r="914" spans="1:5">
      <c r="A914">
        <v>27563907</v>
      </c>
      <c r="B914">
        <v>13</v>
      </c>
      <c r="C914">
        <f t="shared" si="44"/>
        <v>66.862000000000194</v>
      </c>
      <c r="D914">
        <f t="shared" si="42"/>
        <v>27563907</v>
      </c>
      <c r="E914">
        <f t="shared" si="43"/>
        <v>2.7563907000000002E-2</v>
      </c>
    </row>
    <row r="915" spans="1:5">
      <c r="A915">
        <v>27094509</v>
      </c>
      <c r="B915">
        <v>23</v>
      </c>
      <c r="C915">
        <f t="shared" si="44"/>
        <v>66.88500000000019</v>
      </c>
      <c r="D915">
        <f t="shared" si="42"/>
        <v>27094509</v>
      </c>
      <c r="E915">
        <f t="shared" si="43"/>
        <v>2.7094509000000003E-2</v>
      </c>
    </row>
    <row r="916" spans="1:5">
      <c r="A916">
        <v>34014101</v>
      </c>
      <c r="B916">
        <v>30</v>
      </c>
      <c r="C916">
        <f t="shared" si="44"/>
        <v>66.915000000000191</v>
      </c>
      <c r="D916">
        <f t="shared" si="42"/>
        <v>34014101</v>
      </c>
      <c r="E916">
        <f t="shared" si="43"/>
        <v>3.4014101000000005E-2</v>
      </c>
    </row>
    <row r="917" spans="1:5">
      <c r="A917">
        <v>22099389</v>
      </c>
      <c r="B917">
        <v>17</v>
      </c>
      <c r="C917">
        <f t="shared" si="44"/>
        <v>66.932000000000187</v>
      </c>
      <c r="D917">
        <f t="shared" si="42"/>
        <v>22099389</v>
      </c>
      <c r="E917">
        <f t="shared" si="43"/>
        <v>2.2099389000000001E-2</v>
      </c>
    </row>
    <row r="918" spans="1:5">
      <c r="A918">
        <v>29675772</v>
      </c>
      <c r="B918">
        <v>23</v>
      </c>
      <c r="C918">
        <f t="shared" si="44"/>
        <v>66.955000000000183</v>
      </c>
      <c r="D918">
        <f t="shared" si="42"/>
        <v>29675772</v>
      </c>
      <c r="E918">
        <f t="shared" si="43"/>
        <v>2.9675772000000003E-2</v>
      </c>
    </row>
    <row r="919" spans="1:5">
      <c r="A919">
        <v>26107997</v>
      </c>
      <c r="B919">
        <v>21</v>
      </c>
      <c r="C919">
        <f t="shared" si="44"/>
        <v>66.976000000000184</v>
      </c>
      <c r="D919">
        <f t="shared" si="42"/>
        <v>26107997</v>
      </c>
      <c r="E919">
        <f t="shared" si="43"/>
        <v>2.6107997000000001E-2</v>
      </c>
    </row>
    <row r="920" spans="1:5">
      <c r="A920">
        <v>27401041</v>
      </c>
      <c r="B920">
        <v>23</v>
      </c>
      <c r="C920">
        <f t="shared" si="44"/>
        <v>66.99900000000018</v>
      </c>
      <c r="D920">
        <f t="shared" si="42"/>
        <v>27401041</v>
      </c>
      <c r="E920">
        <f t="shared" si="43"/>
        <v>2.7401041000000001E-2</v>
      </c>
    </row>
    <row r="921" spans="1:5">
      <c r="A921">
        <v>22279861</v>
      </c>
      <c r="B921">
        <v>18</v>
      </c>
      <c r="C921">
        <f t="shared" si="44"/>
        <v>67.017000000000181</v>
      </c>
      <c r="D921">
        <f t="shared" si="42"/>
        <v>22279861</v>
      </c>
      <c r="E921">
        <f t="shared" si="43"/>
        <v>2.2279861000000001E-2</v>
      </c>
    </row>
    <row r="922" spans="1:5">
      <c r="A922">
        <v>26981430</v>
      </c>
      <c r="B922">
        <v>22</v>
      </c>
      <c r="C922">
        <f t="shared" si="44"/>
        <v>67.039000000000186</v>
      </c>
      <c r="D922">
        <f t="shared" si="42"/>
        <v>26981430</v>
      </c>
      <c r="E922">
        <f t="shared" si="43"/>
        <v>2.6981430000000001E-2</v>
      </c>
    </row>
    <row r="923" spans="1:5">
      <c r="A923">
        <v>25818228</v>
      </c>
      <c r="B923">
        <v>18</v>
      </c>
      <c r="C923">
        <f t="shared" si="44"/>
        <v>67.057000000000187</v>
      </c>
      <c r="D923">
        <f t="shared" si="42"/>
        <v>25818228</v>
      </c>
      <c r="E923">
        <f t="shared" si="43"/>
        <v>2.5818228000000002E-2</v>
      </c>
    </row>
    <row r="924" spans="1:5">
      <c r="A924">
        <v>27620625</v>
      </c>
      <c r="B924">
        <v>24</v>
      </c>
      <c r="C924">
        <f t="shared" si="44"/>
        <v>67.081000000000188</v>
      </c>
      <c r="D924">
        <f t="shared" si="42"/>
        <v>27620625</v>
      </c>
      <c r="E924">
        <f t="shared" si="43"/>
        <v>2.7620625000000003E-2</v>
      </c>
    </row>
    <row r="925" spans="1:5">
      <c r="A925">
        <v>23284385</v>
      </c>
      <c r="B925">
        <v>21</v>
      </c>
      <c r="C925">
        <f t="shared" si="44"/>
        <v>67.102000000000189</v>
      </c>
      <c r="D925">
        <f t="shared" si="42"/>
        <v>23284385</v>
      </c>
      <c r="E925">
        <f t="shared" si="43"/>
        <v>2.3284385000000001E-2</v>
      </c>
    </row>
    <row r="926" spans="1:5">
      <c r="A926">
        <v>23801560</v>
      </c>
      <c r="B926">
        <v>24</v>
      </c>
      <c r="C926">
        <f t="shared" si="44"/>
        <v>67.12600000000019</v>
      </c>
      <c r="D926">
        <f t="shared" si="42"/>
        <v>23801560</v>
      </c>
      <c r="E926">
        <f t="shared" si="43"/>
        <v>2.3801560000000003E-2</v>
      </c>
    </row>
    <row r="927" spans="1:5">
      <c r="A927">
        <v>22870155</v>
      </c>
      <c r="B927">
        <v>19</v>
      </c>
      <c r="C927">
        <f t="shared" si="44"/>
        <v>67.145000000000195</v>
      </c>
      <c r="D927">
        <f t="shared" si="42"/>
        <v>22870155</v>
      </c>
      <c r="E927">
        <f t="shared" si="43"/>
        <v>2.2870155000000003E-2</v>
      </c>
    </row>
    <row r="928" spans="1:5">
      <c r="A928">
        <v>24365530</v>
      </c>
      <c r="B928">
        <v>21</v>
      </c>
      <c r="C928">
        <f t="shared" si="44"/>
        <v>67.166000000000196</v>
      </c>
      <c r="D928">
        <f t="shared" si="42"/>
        <v>24365530</v>
      </c>
      <c r="E928">
        <f t="shared" si="43"/>
        <v>2.436553E-2</v>
      </c>
    </row>
    <row r="929" spans="1:5">
      <c r="A929">
        <v>26113375</v>
      </c>
      <c r="B929">
        <v>21</v>
      </c>
      <c r="C929">
        <f t="shared" si="44"/>
        <v>67.187000000000197</v>
      </c>
      <c r="D929">
        <f t="shared" si="42"/>
        <v>26113375</v>
      </c>
      <c r="E929">
        <f t="shared" si="43"/>
        <v>2.6113375000000001E-2</v>
      </c>
    </row>
    <row r="930" spans="1:5">
      <c r="A930">
        <v>26839446</v>
      </c>
      <c r="B930">
        <v>22</v>
      </c>
      <c r="C930">
        <f t="shared" si="44"/>
        <v>67.209000000000202</v>
      </c>
      <c r="D930">
        <f t="shared" si="42"/>
        <v>26839446</v>
      </c>
      <c r="E930">
        <f t="shared" si="43"/>
        <v>2.6839446000000003E-2</v>
      </c>
    </row>
    <row r="931" spans="1:5">
      <c r="A931">
        <v>19462322</v>
      </c>
      <c r="B931">
        <v>15</v>
      </c>
      <c r="C931">
        <f t="shared" si="44"/>
        <v>67.224000000000203</v>
      </c>
      <c r="D931">
        <f t="shared" si="42"/>
        <v>19462322</v>
      </c>
      <c r="E931">
        <f t="shared" si="43"/>
        <v>1.9462322000000001E-2</v>
      </c>
    </row>
    <row r="932" spans="1:5">
      <c r="A932">
        <v>31815640</v>
      </c>
      <c r="B932">
        <v>26</v>
      </c>
      <c r="C932">
        <f t="shared" si="44"/>
        <v>67.250000000000199</v>
      </c>
      <c r="D932">
        <f t="shared" si="42"/>
        <v>31815640</v>
      </c>
      <c r="E932">
        <f t="shared" si="43"/>
        <v>3.1815639999999999E-2</v>
      </c>
    </row>
    <row r="933" spans="1:5">
      <c r="A933">
        <v>25086149</v>
      </c>
      <c r="B933">
        <v>20</v>
      </c>
      <c r="C933">
        <f t="shared" si="44"/>
        <v>67.270000000000195</v>
      </c>
      <c r="D933">
        <f t="shared" si="42"/>
        <v>25086149</v>
      </c>
      <c r="E933">
        <f t="shared" si="43"/>
        <v>2.5086149000000002E-2</v>
      </c>
    </row>
    <row r="934" spans="1:5">
      <c r="A934">
        <v>28597631</v>
      </c>
      <c r="B934">
        <v>22</v>
      </c>
      <c r="C934">
        <f t="shared" si="44"/>
        <v>67.292000000000201</v>
      </c>
      <c r="D934">
        <f t="shared" si="42"/>
        <v>28597631</v>
      </c>
      <c r="E934">
        <f t="shared" si="43"/>
        <v>2.8597631000000002E-2</v>
      </c>
    </row>
    <row r="935" spans="1:5">
      <c r="A935">
        <v>26818217</v>
      </c>
      <c r="B935">
        <v>21</v>
      </c>
      <c r="C935">
        <f t="shared" si="44"/>
        <v>67.313000000000201</v>
      </c>
      <c r="D935">
        <f t="shared" si="42"/>
        <v>26818217</v>
      </c>
      <c r="E935">
        <f t="shared" si="43"/>
        <v>2.6818217000000002E-2</v>
      </c>
    </row>
    <row r="936" spans="1:5">
      <c r="A936">
        <v>26606176</v>
      </c>
      <c r="B936">
        <v>22</v>
      </c>
      <c r="C936">
        <f t="shared" si="44"/>
        <v>67.335000000000207</v>
      </c>
      <c r="D936">
        <f t="shared" si="42"/>
        <v>26606176</v>
      </c>
      <c r="E936">
        <f t="shared" si="43"/>
        <v>2.6606176000000002E-2</v>
      </c>
    </row>
    <row r="937" spans="1:5">
      <c r="A937">
        <v>19237852</v>
      </c>
      <c r="B937">
        <v>15</v>
      </c>
      <c r="C937">
        <f t="shared" si="44"/>
        <v>67.350000000000207</v>
      </c>
      <c r="D937">
        <f t="shared" si="42"/>
        <v>19237852</v>
      </c>
      <c r="E937">
        <f t="shared" si="43"/>
        <v>1.9237852E-2</v>
      </c>
    </row>
    <row r="938" spans="1:5">
      <c r="A938">
        <v>30796023</v>
      </c>
      <c r="B938">
        <v>24</v>
      </c>
      <c r="C938">
        <f t="shared" si="44"/>
        <v>67.374000000000208</v>
      </c>
      <c r="D938">
        <f t="shared" si="42"/>
        <v>30796023</v>
      </c>
      <c r="E938">
        <f t="shared" si="43"/>
        <v>3.0796023000000002E-2</v>
      </c>
    </row>
    <row r="939" spans="1:5">
      <c r="A939">
        <v>26782037</v>
      </c>
      <c r="B939">
        <v>21</v>
      </c>
      <c r="C939">
        <f t="shared" si="44"/>
        <v>67.395000000000209</v>
      </c>
      <c r="D939">
        <f t="shared" si="42"/>
        <v>26782037</v>
      </c>
      <c r="E939">
        <f t="shared" si="43"/>
        <v>2.6782037000000002E-2</v>
      </c>
    </row>
    <row r="940" spans="1:5">
      <c r="A940">
        <v>23163001</v>
      </c>
      <c r="B940">
        <v>20</v>
      </c>
      <c r="C940">
        <f t="shared" si="44"/>
        <v>67.415000000000205</v>
      </c>
      <c r="D940">
        <f t="shared" si="42"/>
        <v>23163001</v>
      </c>
      <c r="E940">
        <f t="shared" si="43"/>
        <v>2.3163001000000003E-2</v>
      </c>
    </row>
    <row r="941" spans="1:5">
      <c r="A941">
        <v>28509628</v>
      </c>
      <c r="B941">
        <v>23</v>
      </c>
      <c r="C941">
        <f t="shared" si="44"/>
        <v>67.438000000000201</v>
      </c>
      <c r="D941">
        <f t="shared" si="42"/>
        <v>28509628</v>
      </c>
      <c r="E941">
        <f t="shared" si="43"/>
        <v>2.8509628000000002E-2</v>
      </c>
    </row>
    <row r="942" spans="1:5">
      <c r="A942">
        <v>-971869465</v>
      </c>
      <c r="B942">
        <v>24</v>
      </c>
      <c r="C942">
        <f t="shared" si="44"/>
        <v>67.462000000000202</v>
      </c>
      <c r="D942">
        <f t="shared" si="42"/>
        <v>24000000</v>
      </c>
      <c r="E942">
        <f t="shared" si="43"/>
        <v>2.4E-2</v>
      </c>
    </row>
    <row r="943" spans="1:5">
      <c r="A943">
        <v>17748835</v>
      </c>
      <c r="B943">
        <v>14</v>
      </c>
      <c r="C943">
        <f t="shared" si="44"/>
        <v>67.476000000000198</v>
      </c>
      <c r="D943">
        <f t="shared" si="42"/>
        <v>17748835</v>
      </c>
      <c r="E943">
        <f t="shared" si="43"/>
        <v>1.7748835000000001E-2</v>
      </c>
    </row>
    <row r="944" spans="1:5">
      <c r="A944">
        <v>27725593</v>
      </c>
      <c r="B944">
        <v>22</v>
      </c>
      <c r="C944">
        <f t="shared" si="44"/>
        <v>67.498000000000204</v>
      </c>
      <c r="D944">
        <f t="shared" si="42"/>
        <v>27725593</v>
      </c>
      <c r="E944">
        <f t="shared" si="43"/>
        <v>2.7725593000000003E-2</v>
      </c>
    </row>
    <row r="945" spans="1:5">
      <c r="A945">
        <v>29276422</v>
      </c>
      <c r="B945">
        <v>26</v>
      </c>
      <c r="C945">
        <f t="shared" si="44"/>
        <v>67.5240000000002</v>
      </c>
      <c r="D945">
        <f t="shared" si="42"/>
        <v>29276422</v>
      </c>
      <c r="E945">
        <f t="shared" si="43"/>
        <v>2.9276422000000003E-2</v>
      </c>
    </row>
    <row r="946" spans="1:5">
      <c r="A946">
        <v>19509743</v>
      </c>
      <c r="B946">
        <v>14</v>
      </c>
      <c r="C946">
        <f t="shared" si="44"/>
        <v>67.538000000000196</v>
      </c>
      <c r="D946">
        <f t="shared" si="42"/>
        <v>19509743</v>
      </c>
      <c r="E946">
        <f t="shared" si="43"/>
        <v>1.9509743E-2</v>
      </c>
    </row>
    <row r="947" spans="1:5">
      <c r="A947">
        <v>28098616</v>
      </c>
      <c r="B947">
        <v>23</v>
      </c>
      <c r="C947">
        <f t="shared" si="44"/>
        <v>67.561000000000192</v>
      </c>
      <c r="D947">
        <f t="shared" si="42"/>
        <v>28098616</v>
      </c>
      <c r="E947">
        <f t="shared" si="43"/>
        <v>2.8098616000000003E-2</v>
      </c>
    </row>
    <row r="948" spans="1:5">
      <c r="A948">
        <v>26886170</v>
      </c>
      <c r="B948">
        <v>19</v>
      </c>
      <c r="C948">
        <f t="shared" si="44"/>
        <v>67.580000000000197</v>
      </c>
      <c r="D948">
        <f t="shared" si="42"/>
        <v>26886170</v>
      </c>
      <c r="E948">
        <f t="shared" si="43"/>
        <v>2.6886170000000001E-2</v>
      </c>
    </row>
    <row r="949" spans="1:5">
      <c r="A949">
        <v>32862068</v>
      </c>
      <c r="B949">
        <v>27</v>
      </c>
      <c r="C949">
        <f t="shared" si="44"/>
        <v>67.607000000000198</v>
      </c>
      <c r="D949">
        <f t="shared" si="42"/>
        <v>32862068</v>
      </c>
      <c r="E949">
        <f t="shared" si="43"/>
        <v>3.2862068000000001E-2</v>
      </c>
    </row>
    <row r="950" spans="1:5">
      <c r="A950">
        <v>27762961</v>
      </c>
      <c r="B950">
        <v>24</v>
      </c>
      <c r="C950">
        <f t="shared" si="44"/>
        <v>67.631000000000199</v>
      </c>
      <c r="D950">
        <f t="shared" si="42"/>
        <v>27762961</v>
      </c>
      <c r="E950">
        <f t="shared" si="43"/>
        <v>2.7762961000000003E-2</v>
      </c>
    </row>
    <row r="951" spans="1:5">
      <c r="A951">
        <v>22331753</v>
      </c>
      <c r="B951">
        <v>17</v>
      </c>
      <c r="C951">
        <f t="shared" si="44"/>
        <v>67.648000000000195</v>
      </c>
      <c r="D951">
        <f t="shared" si="42"/>
        <v>22331753</v>
      </c>
      <c r="E951">
        <f t="shared" si="43"/>
        <v>2.2331753000000003E-2</v>
      </c>
    </row>
    <row r="952" spans="1:5">
      <c r="A952">
        <v>27217843</v>
      </c>
      <c r="B952">
        <v>20</v>
      </c>
      <c r="C952">
        <f t="shared" si="44"/>
        <v>67.668000000000191</v>
      </c>
      <c r="D952">
        <f t="shared" si="42"/>
        <v>27217843</v>
      </c>
      <c r="E952">
        <f t="shared" si="43"/>
        <v>2.7217843000000002E-2</v>
      </c>
    </row>
    <row r="953" spans="1:5">
      <c r="A953">
        <v>28590929</v>
      </c>
      <c r="B953">
        <v>24</v>
      </c>
      <c r="C953">
        <f t="shared" si="44"/>
        <v>67.692000000000192</v>
      </c>
      <c r="D953">
        <f t="shared" si="42"/>
        <v>28590929</v>
      </c>
      <c r="E953">
        <f t="shared" si="43"/>
        <v>2.8590929000000001E-2</v>
      </c>
    </row>
    <row r="954" spans="1:5">
      <c r="A954">
        <v>20050942</v>
      </c>
      <c r="B954">
        <v>16</v>
      </c>
      <c r="C954">
        <f t="shared" si="44"/>
        <v>67.708000000000197</v>
      </c>
      <c r="D954">
        <f t="shared" si="42"/>
        <v>20050942</v>
      </c>
      <c r="E954">
        <f t="shared" si="43"/>
        <v>2.0050942000000002E-2</v>
      </c>
    </row>
    <row r="955" spans="1:5">
      <c r="A955">
        <v>28201774</v>
      </c>
      <c r="B955">
        <v>25</v>
      </c>
      <c r="C955">
        <f t="shared" si="44"/>
        <v>67.733000000000203</v>
      </c>
      <c r="D955">
        <f t="shared" si="42"/>
        <v>28201774</v>
      </c>
      <c r="E955">
        <f t="shared" si="43"/>
        <v>2.8201774000000002E-2</v>
      </c>
    </row>
    <row r="956" spans="1:5">
      <c r="A956">
        <v>27099395</v>
      </c>
      <c r="B956">
        <v>21</v>
      </c>
      <c r="C956">
        <f t="shared" si="44"/>
        <v>67.754000000000204</v>
      </c>
      <c r="D956">
        <f t="shared" si="42"/>
        <v>27099395</v>
      </c>
      <c r="E956">
        <f t="shared" si="43"/>
        <v>2.7099395000000002E-2</v>
      </c>
    </row>
    <row r="957" spans="1:5">
      <c r="A957">
        <v>26138728</v>
      </c>
      <c r="B957">
        <v>19</v>
      </c>
      <c r="C957">
        <f t="shared" si="44"/>
        <v>67.773000000000209</v>
      </c>
      <c r="D957">
        <f t="shared" si="42"/>
        <v>26138728</v>
      </c>
      <c r="E957">
        <f t="shared" si="43"/>
        <v>2.6138728E-2</v>
      </c>
    </row>
    <row r="958" spans="1:5">
      <c r="A958">
        <v>28269587</v>
      </c>
      <c r="B958">
        <v>26</v>
      </c>
      <c r="C958">
        <f t="shared" si="44"/>
        <v>67.799000000000206</v>
      </c>
      <c r="D958">
        <f t="shared" si="42"/>
        <v>28269587</v>
      </c>
      <c r="E958">
        <f t="shared" si="43"/>
        <v>2.8269587000000002E-2</v>
      </c>
    </row>
    <row r="959" spans="1:5">
      <c r="A959">
        <v>21045622</v>
      </c>
      <c r="B959">
        <v>16</v>
      </c>
      <c r="C959">
        <f t="shared" si="44"/>
        <v>67.815000000000211</v>
      </c>
      <c r="D959">
        <f t="shared" si="42"/>
        <v>21045622</v>
      </c>
      <c r="E959">
        <f t="shared" si="43"/>
        <v>2.1045622E-2</v>
      </c>
    </row>
    <row r="960" spans="1:5">
      <c r="A960">
        <v>27423880</v>
      </c>
      <c r="B960">
        <v>23</v>
      </c>
      <c r="C960">
        <f t="shared" si="44"/>
        <v>67.838000000000207</v>
      </c>
      <c r="D960">
        <f t="shared" si="42"/>
        <v>27423880</v>
      </c>
      <c r="E960">
        <f t="shared" si="43"/>
        <v>2.7423880000000001E-2</v>
      </c>
    </row>
    <row r="961" spans="1:5">
      <c r="A961">
        <v>29087844</v>
      </c>
      <c r="B961">
        <v>23</v>
      </c>
      <c r="C961">
        <f t="shared" si="44"/>
        <v>67.861000000000203</v>
      </c>
      <c r="D961">
        <f t="shared" si="42"/>
        <v>29087844</v>
      </c>
      <c r="E961">
        <f t="shared" si="43"/>
        <v>2.9087844000000002E-2</v>
      </c>
    </row>
    <row r="962" spans="1:5">
      <c r="A962">
        <v>22234670</v>
      </c>
      <c r="B962">
        <v>17</v>
      </c>
      <c r="C962">
        <f t="shared" si="44"/>
        <v>67.878000000000199</v>
      </c>
      <c r="D962">
        <f t="shared" ref="D962:D1025" si="45">IF(A962 &lt; 0, B962 * 1000000, A962)</f>
        <v>22234670</v>
      </c>
      <c r="E962">
        <f t="shared" ref="E962:E1025" si="46">D962*10^-9</f>
        <v>2.2234670000000002E-2</v>
      </c>
    </row>
    <row r="963" spans="1:5">
      <c r="A963">
        <v>26522718</v>
      </c>
      <c r="B963">
        <v>22</v>
      </c>
      <c r="C963">
        <f t="shared" ref="C963:C1026" si="47">(B963/1000) + C962</f>
        <v>67.900000000000205</v>
      </c>
      <c r="D963">
        <f t="shared" si="45"/>
        <v>26522718</v>
      </c>
      <c r="E963">
        <f t="shared" si="46"/>
        <v>2.6522718000000001E-2</v>
      </c>
    </row>
    <row r="964" spans="1:5">
      <c r="A964">
        <v>23113273</v>
      </c>
      <c r="B964">
        <v>19</v>
      </c>
      <c r="C964">
        <f t="shared" si="47"/>
        <v>67.91900000000021</v>
      </c>
      <c r="D964">
        <f t="shared" si="45"/>
        <v>23113273</v>
      </c>
      <c r="E964">
        <f t="shared" si="46"/>
        <v>2.3113273E-2</v>
      </c>
    </row>
    <row r="965" spans="1:5">
      <c r="A965">
        <v>28045048</v>
      </c>
      <c r="B965">
        <v>24</v>
      </c>
      <c r="C965">
        <f t="shared" si="47"/>
        <v>67.943000000000211</v>
      </c>
      <c r="D965">
        <f t="shared" si="45"/>
        <v>28045048</v>
      </c>
      <c r="E965">
        <f t="shared" si="46"/>
        <v>2.8045048000000003E-2</v>
      </c>
    </row>
    <row r="966" spans="1:5">
      <c r="A966">
        <v>22586533</v>
      </c>
      <c r="B966">
        <v>18</v>
      </c>
      <c r="C966">
        <f t="shared" si="47"/>
        <v>67.961000000000212</v>
      </c>
      <c r="D966">
        <f t="shared" si="45"/>
        <v>22586533</v>
      </c>
      <c r="E966">
        <f t="shared" si="46"/>
        <v>2.2586533000000002E-2</v>
      </c>
    </row>
    <row r="967" spans="1:5">
      <c r="A967">
        <v>30224652</v>
      </c>
      <c r="B967">
        <v>23</v>
      </c>
      <c r="C967">
        <f t="shared" si="47"/>
        <v>67.984000000000208</v>
      </c>
      <c r="D967">
        <f t="shared" si="45"/>
        <v>30224652</v>
      </c>
      <c r="E967">
        <f t="shared" si="46"/>
        <v>3.0224652000000001E-2</v>
      </c>
    </row>
    <row r="968" spans="1:5">
      <c r="A968">
        <v>26997289</v>
      </c>
      <c r="B968">
        <v>22</v>
      </c>
      <c r="C968">
        <f t="shared" si="47"/>
        <v>68.006000000000213</v>
      </c>
      <c r="D968">
        <f t="shared" si="45"/>
        <v>26997289</v>
      </c>
      <c r="E968">
        <f t="shared" si="46"/>
        <v>2.6997289000000001E-2</v>
      </c>
    </row>
    <row r="969" spans="1:5">
      <c r="A969">
        <v>24791420</v>
      </c>
      <c r="B969">
        <v>18</v>
      </c>
      <c r="C969">
        <f t="shared" si="47"/>
        <v>68.024000000000214</v>
      </c>
      <c r="D969">
        <f t="shared" si="45"/>
        <v>24791420</v>
      </c>
      <c r="E969">
        <f t="shared" si="46"/>
        <v>2.4791420000000002E-2</v>
      </c>
    </row>
    <row r="970" spans="1:5">
      <c r="A970">
        <v>27653725</v>
      </c>
      <c r="B970">
        <v>23</v>
      </c>
      <c r="C970">
        <f t="shared" si="47"/>
        <v>68.04700000000021</v>
      </c>
      <c r="D970">
        <f t="shared" si="45"/>
        <v>27653725</v>
      </c>
      <c r="E970">
        <f t="shared" si="46"/>
        <v>2.7653725000000001E-2</v>
      </c>
    </row>
    <row r="971" spans="1:5">
      <c r="A971">
        <v>28115031</v>
      </c>
      <c r="B971">
        <v>23</v>
      </c>
      <c r="C971">
        <f t="shared" si="47"/>
        <v>68.070000000000206</v>
      </c>
      <c r="D971">
        <f t="shared" si="45"/>
        <v>28115031</v>
      </c>
      <c r="E971">
        <f t="shared" si="46"/>
        <v>2.8115031000000002E-2</v>
      </c>
    </row>
    <row r="972" spans="1:5">
      <c r="A972">
        <v>26809695</v>
      </c>
      <c r="B972">
        <v>23</v>
      </c>
      <c r="C972">
        <f t="shared" si="47"/>
        <v>68.093000000000202</v>
      </c>
      <c r="D972">
        <f t="shared" si="45"/>
        <v>26809695</v>
      </c>
      <c r="E972">
        <f t="shared" si="46"/>
        <v>2.6809695000000001E-2</v>
      </c>
    </row>
    <row r="973" spans="1:5">
      <c r="A973">
        <v>23587428</v>
      </c>
      <c r="B973">
        <v>19</v>
      </c>
      <c r="C973">
        <f t="shared" si="47"/>
        <v>68.112000000000208</v>
      </c>
      <c r="D973">
        <f t="shared" si="45"/>
        <v>23587428</v>
      </c>
      <c r="E973">
        <f t="shared" si="46"/>
        <v>2.3587428000000001E-2</v>
      </c>
    </row>
    <row r="974" spans="1:5">
      <c r="A974">
        <v>25649491</v>
      </c>
      <c r="B974">
        <v>21</v>
      </c>
      <c r="C974">
        <f t="shared" si="47"/>
        <v>68.133000000000209</v>
      </c>
      <c r="D974">
        <f t="shared" si="45"/>
        <v>25649491</v>
      </c>
      <c r="E974">
        <f t="shared" si="46"/>
        <v>2.5649491E-2</v>
      </c>
    </row>
    <row r="975" spans="1:5">
      <c r="A975">
        <v>26163313</v>
      </c>
      <c r="B975">
        <v>20</v>
      </c>
      <c r="C975">
        <f t="shared" si="47"/>
        <v>68.153000000000205</v>
      </c>
      <c r="D975">
        <f t="shared" si="45"/>
        <v>26163313</v>
      </c>
      <c r="E975">
        <f t="shared" si="46"/>
        <v>2.6163313000000001E-2</v>
      </c>
    </row>
    <row r="976" spans="1:5">
      <c r="A976">
        <v>27186210</v>
      </c>
      <c r="B976">
        <v>24</v>
      </c>
      <c r="C976">
        <f t="shared" si="47"/>
        <v>68.177000000000206</v>
      </c>
      <c r="D976">
        <f t="shared" si="45"/>
        <v>27186210</v>
      </c>
      <c r="E976">
        <f t="shared" si="46"/>
        <v>2.7186210000000002E-2</v>
      </c>
    </row>
    <row r="977" spans="1:5">
      <c r="A977">
        <v>22276856</v>
      </c>
      <c r="B977">
        <v>18</v>
      </c>
      <c r="C977">
        <f t="shared" si="47"/>
        <v>68.195000000000206</v>
      </c>
      <c r="D977">
        <f t="shared" si="45"/>
        <v>22276856</v>
      </c>
      <c r="E977">
        <f t="shared" si="46"/>
        <v>2.2276856000000001E-2</v>
      </c>
    </row>
    <row r="978" spans="1:5">
      <c r="A978">
        <v>27528147</v>
      </c>
      <c r="B978">
        <v>23</v>
      </c>
      <c r="C978">
        <f t="shared" si="47"/>
        <v>68.218000000000202</v>
      </c>
      <c r="D978">
        <f t="shared" si="45"/>
        <v>27528147</v>
      </c>
      <c r="E978">
        <f t="shared" si="46"/>
        <v>2.7528147000000003E-2</v>
      </c>
    </row>
    <row r="979" spans="1:5">
      <c r="A979">
        <v>26570209</v>
      </c>
      <c r="B979">
        <v>20</v>
      </c>
      <c r="C979">
        <f t="shared" si="47"/>
        <v>68.238000000000198</v>
      </c>
      <c r="D979">
        <f t="shared" si="45"/>
        <v>26570209</v>
      </c>
      <c r="E979">
        <f t="shared" si="46"/>
        <v>2.6570209000000001E-2</v>
      </c>
    </row>
    <row r="980" spans="1:5">
      <c r="A980">
        <v>26670918</v>
      </c>
      <c r="B980">
        <v>21</v>
      </c>
      <c r="C980">
        <f t="shared" si="47"/>
        <v>68.259000000000199</v>
      </c>
      <c r="D980">
        <f t="shared" si="45"/>
        <v>26670918</v>
      </c>
      <c r="E980">
        <f t="shared" si="46"/>
        <v>2.6670918000000002E-2</v>
      </c>
    </row>
    <row r="981" spans="1:5">
      <c r="A981">
        <v>26344413</v>
      </c>
      <c r="B981">
        <v>21</v>
      </c>
      <c r="C981">
        <f t="shared" si="47"/>
        <v>68.2800000000002</v>
      </c>
      <c r="D981">
        <f t="shared" si="45"/>
        <v>26344413</v>
      </c>
      <c r="E981">
        <f t="shared" si="46"/>
        <v>2.6344413000000001E-2</v>
      </c>
    </row>
    <row r="982" spans="1:5">
      <c r="A982">
        <v>26791607</v>
      </c>
      <c r="B982">
        <v>21</v>
      </c>
      <c r="C982">
        <f t="shared" si="47"/>
        <v>68.301000000000201</v>
      </c>
      <c r="D982">
        <f t="shared" si="45"/>
        <v>26791607</v>
      </c>
      <c r="E982">
        <f t="shared" si="46"/>
        <v>2.6791607000000002E-2</v>
      </c>
    </row>
    <row r="983" spans="1:5">
      <c r="A983">
        <v>25570083</v>
      </c>
      <c r="B983">
        <v>19</v>
      </c>
      <c r="C983">
        <f t="shared" si="47"/>
        <v>68.320000000000206</v>
      </c>
      <c r="D983">
        <f t="shared" si="45"/>
        <v>25570083</v>
      </c>
      <c r="E983">
        <f t="shared" si="46"/>
        <v>2.5570083E-2</v>
      </c>
    </row>
    <row r="984" spans="1:5">
      <c r="A984">
        <v>28352625</v>
      </c>
      <c r="B984">
        <v>24</v>
      </c>
      <c r="C984">
        <f t="shared" si="47"/>
        <v>68.344000000000207</v>
      </c>
      <c r="D984">
        <f t="shared" si="45"/>
        <v>28352625</v>
      </c>
      <c r="E984">
        <f t="shared" si="46"/>
        <v>2.8352625000000003E-2</v>
      </c>
    </row>
    <row r="985" spans="1:5">
      <c r="A985">
        <v>17521434</v>
      </c>
      <c r="B985">
        <v>14</v>
      </c>
      <c r="C985">
        <f t="shared" si="47"/>
        <v>68.358000000000203</v>
      </c>
      <c r="D985">
        <f t="shared" si="45"/>
        <v>17521434</v>
      </c>
      <c r="E985">
        <f t="shared" si="46"/>
        <v>1.7521434000000002E-2</v>
      </c>
    </row>
    <row r="986" spans="1:5">
      <c r="A986">
        <v>36322217</v>
      </c>
      <c r="B986">
        <v>27</v>
      </c>
      <c r="C986">
        <f t="shared" si="47"/>
        <v>68.385000000000204</v>
      </c>
      <c r="D986">
        <f t="shared" si="45"/>
        <v>36322217</v>
      </c>
      <c r="E986">
        <f t="shared" si="46"/>
        <v>3.6322217000000004E-2</v>
      </c>
    </row>
    <row r="987" spans="1:5">
      <c r="A987">
        <v>27997273</v>
      </c>
      <c r="B987">
        <v>22</v>
      </c>
      <c r="C987">
        <f t="shared" si="47"/>
        <v>68.40700000000021</v>
      </c>
      <c r="D987">
        <f t="shared" si="45"/>
        <v>27997273</v>
      </c>
      <c r="E987">
        <f t="shared" si="46"/>
        <v>2.7997273000000003E-2</v>
      </c>
    </row>
    <row r="988" spans="1:5">
      <c r="A988">
        <v>23265109</v>
      </c>
      <c r="B988">
        <v>19</v>
      </c>
      <c r="C988">
        <f t="shared" si="47"/>
        <v>68.426000000000215</v>
      </c>
      <c r="D988">
        <f t="shared" si="45"/>
        <v>23265109</v>
      </c>
      <c r="E988">
        <f t="shared" si="46"/>
        <v>2.3265109000000003E-2</v>
      </c>
    </row>
    <row r="989" spans="1:5">
      <c r="A989">
        <v>22655674</v>
      </c>
      <c r="B989">
        <v>19</v>
      </c>
      <c r="C989">
        <f t="shared" si="47"/>
        <v>68.445000000000221</v>
      </c>
      <c r="D989">
        <f t="shared" si="45"/>
        <v>22655674</v>
      </c>
      <c r="E989">
        <f t="shared" si="46"/>
        <v>2.2655674000000001E-2</v>
      </c>
    </row>
    <row r="990" spans="1:5">
      <c r="A990">
        <v>27442109</v>
      </c>
      <c r="B990">
        <v>23</v>
      </c>
      <c r="C990">
        <f t="shared" si="47"/>
        <v>68.468000000000217</v>
      </c>
      <c r="D990">
        <f t="shared" si="45"/>
        <v>27442109</v>
      </c>
      <c r="E990">
        <f t="shared" si="46"/>
        <v>2.7442109000000003E-2</v>
      </c>
    </row>
    <row r="991" spans="1:5">
      <c r="A991">
        <v>27150802</v>
      </c>
      <c r="B991">
        <v>23</v>
      </c>
      <c r="C991">
        <f t="shared" si="47"/>
        <v>68.491000000000213</v>
      </c>
      <c r="D991">
        <f t="shared" si="45"/>
        <v>27150802</v>
      </c>
      <c r="E991">
        <f t="shared" si="46"/>
        <v>2.7150802000000002E-2</v>
      </c>
    </row>
    <row r="992" spans="1:5">
      <c r="A992">
        <v>21547082</v>
      </c>
      <c r="B992">
        <v>17</v>
      </c>
      <c r="C992">
        <f t="shared" si="47"/>
        <v>68.508000000000209</v>
      </c>
      <c r="D992">
        <f t="shared" si="45"/>
        <v>21547082</v>
      </c>
      <c r="E992">
        <f t="shared" si="46"/>
        <v>2.1547082000000002E-2</v>
      </c>
    </row>
    <row r="993" spans="1:5">
      <c r="A993">
        <v>25407351</v>
      </c>
      <c r="B993">
        <v>19</v>
      </c>
      <c r="C993">
        <f t="shared" si="47"/>
        <v>68.527000000000214</v>
      </c>
      <c r="D993">
        <f t="shared" si="45"/>
        <v>25407351</v>
      </c>
      <c r="E993">
        <f t="shared" si="46"/>
        <v>2.5407351000000002E-2</v>
      </c>
    </row>
    <row r="994" spans="1:5">
      <c r="A994">
        <v>32723435</v>
      </c>
      <c r="B994">
        <v>26</v>
      </c>
      <c r="C994">
        <f t="shared" si="47"/>
        <v>68.55300000000021</v>
      </c>
      <c r="D994">
        <f t="shared" si="45"/>
        <v>32723435</v>
      </c>
      <c r="E994">
        <f t="shared" si="46"/>
        <v>3.2723435000000002E-2</v>
      </c>
    </row>
    <row r="995" spans="1:5">
      <c r="A995">
        <v>23088759</v>
      </c>
      <c r="B995">
        <v>19</v>
      </c>
      <c r="C995">
        <f t="shared" si="47"/>
        <v>68.572000000000216</v>
      </c>
      <c r="D995">
        <f t="shared" si="45"/>
        <v>23088759</v>
      </c>
      <c r="E995">
        <f t="shared" si="46"/>
        <v>2.3088759E-2</v>
      </c>
    </row>
    <row r="996" spans="1:5">
      <c r="A996">
        <v>26411108</v>
      </c>
      <c r="B996">
        <v>21</v>
      </c>
      <c r="C996">
        <f t="shared" si="47"/>
        <v>68.593000000000217</v>
      </c>
      <c r="D996">
        <f t="shared" si="45"/>
        <v>26411108</v>
      </c>
      <c r="E996">
        <f t="shared" si="46"/>
        <v>2.6411108000000003E-2</v>
      </c>
    </row>
    <row r="997" spans="1:5">
      <c r="A997">
        <v>27027249</v>
      </c>
      <c r="B997">
        <v>23</v>
      </c>
      <c r="C997">
        <f t="shared" si="47"/>
        <v>68.616000000000213</v>
      </c>
      <c r="D997">
        <f t="shared" si="45"/>
        <v>27027249</v>
      </c>
      <c r="E997">
        <f t="shared" si="46"/>
        <v>2.7027249000000003E-2</v>
      </c>
    </row>
    <row r="998" spans="1:5">
      <c r="A998">
        <v>21275260</v>
      </c>
      <c r="B998">
        <v>17</v>
      </c>
      <c r="C998">
        <f t="shared" si="47"/>
        <v>68.633000000000209</v>
      </c>
      <c r="D998">
        <f t="shared" si="45"/>
        <v>21275260</v>
      </c>
      <c r="E998">
        <f t="shared" si="46"/>
        <v>2.1275260000000001E-2</v>
      </c>
    </row>
    <row r="999" spans="1:5">
      <c r="A999">
        <v>30186245</v>
      </c>
      <c r="B999">
        <v>23</v>
      </c>
      <c r="C999">
        <f t="shared" si="47"/>
        <v>68.656000000000205</v>
      </c>
      <c r="D999">
        <f t="shared" si="45"/>
        <v>30186245</v>
      </c>
      <c r="E999">
        <f t="shared" si="46"/>
        <v>3.0186245E-2</v>
      </c>
    </row>
    <row r="1000" spans="1:5">
      <c r="A1000">
        <v>26723439</v>
      </c>
      <c r="B1000">
        <v>21</v>
      </c>
      <c r="C1000">
        <f t="shared" si="47"/>
        <v>68.677000000000206</v>
      </c>
      <c r="D1000">
        <f t="shared" si="45"/>
        <v>26723439</v>
      </c>
      <c r="E1000">
        <f t="shared" si="46"/>
        <v>2.6723439000000002E-2</v>
      </c>
    </row>
    <row r="1001" spans="1:5">
      <c r="A1001">
        <v>27394265</v>
      </c>
      <c r="B1001">
        <v>23</v>
      </c>
      <c r="C1001">
        <f t="shared" si="47"/>
        <v>68.700000000000202</v>
      </c>
      <c r="D1001">
        <f t="shared" si="45"/>
        <v>27394265</v>
      </c>
      <c r="E1001">
        <f t="shared" si="46"/>
        <v>2.7394265000000001E-2</v>
      </c>
    </row>
    <row r="1002" spans="1:5">
      <c r="A1002">
        <v>28865125</v>
      </c>
      <c r="B1002">
        <v>26</v>
      </c>
      <c r="C1002">
        <f t="shared" si="47"/>
        <v>68.726000000000198</v>
      </c>
      <c r="D1002">
        <f t="shared" si="45"/>
        <v>28865125</v>
      </c>
      <c r="E1002">
        <f t="shared" si="46"/>
        <v>2.8865125000000002E-2</v>
      </c>
    </row>
    <row r="1003" spans="1:5">
      <c r="A1003">
        <v>21601071</v>
      </c>
      <c r="B1003">
        <v>16</v>
      </c>
      <c r="C1003">
        <f t="shared" si="47"/>
        <v>68.742000000000203</v>
      </c>
      <c r="D1003">
        <f t="shared" si="45"/>
        <v>21601071</v>
      </c>
      <c r="E1003">
        <f t="shared" si="46"/>
        <v>2.1601071000000003E-2</v>
      </c>
    </row>
    <row r="1004" spans="1:5">
      <c r="A1004">
        <v>23558163</v>
      </c>
      <c r="B1004">
        <v>20</v>
      </c>
      <c r="C1004">
        <f t="shared" si="47"/>
        <v>68.762000000000199</v>
      </c>
      <c r="D1004">
        <f t="shared" si="45"/>
        <v>23558163</v>
      </c>
      <c r="E1004">
        <f t="shared" si="46"/>
        <v>2.3558163E-2</v>
      </c>
    </row>
    <row r="1005" spans="1:5">
      <c r="A1005">
        <v>21588847</v>
      </c>
      <c r="B1005">
        <v>17</v>
      </c>
      <c r="C1005">
        <f t="shared" si="47"/>
        <v>68.779000000000195</v>
      </c>
      <c r="D1005">
        <f t="shared" si="45"/>
        <v>21588847</v>
      </c>
      <c r="E1005">
        <f t="shared" si="46"/>
        <v>2.1588847000000001E-2</v>
      </c>
    </row>
    <row r="1006" spans="1:5">
      <c r="A1006">
        <v>29309800</v>
      </c>
      <c r="B1006">
        <v>25</v>
      </c>
      <c r="C1006">
        <f t="shared" si="47"/>
        <v>68.804000000000201</v>
      </c>
      <c r="D1006">
        <f t="shared" si="45"/>
        <v>29309800</v>
      </c>
      <c r="E1006">
        <f t="shared" si="46"/>
        <v>2.93098E-2</v>
      </c>
    </row>
    <row r="1007" spans="1:5">
      <c r="A1007">
        <v>30573026</v>
      </c>
      <c r="B1007">
        <v>22</v>
      </c>
      <c r="C1007">
        <f t="shared" si="47"/>
        <v>68.826000000000207</v>
      </c>
      <c r="D1007">
        <f t="shared" si="45"/>
        <v>30573026</v>
      </c>
      <c r="E1007">
        <f t="shared" si="46"/>
        <v>3.0573026000000003E-2</v>
      </c>
    </row>
    <row r="1008" spans="1:5">
      <c r="A1008">
        <v>34142888</v>
      </c>
      <c r="B1008">
        <v>20</v>
      </c>
      <c r="C1008">
        <f t="shared" si="47"/>
        <v>68.846000000000203</v>
      </c>
      <c r="D1008">
        <f t="shared" si="45"/>
        <v>34142888</v>
      </c>
      <c r="E1008">
        <f t="shared" si="46"/>
        <v>3.4142888000000003E-2</v>
      </c>
    </row>
    <row r="1009" spans="1:5">
      <c r="A1009">
        <v>33892436</v>
      </c>
      <c r="B1009">
        <v>23</v>
      </c>
      <c r="C1009">
        <f t="shared" si="47"/>
        <v>68.869000000000199</v>
      </c>
      <c r="D1009">
        <f t="shared" si="45"/>
        <v>33892436</v>
      </c>
      <c r="E1009">
        <f t="shared" si="46"/>
        <v>3.3892436000000005E-2</v>
      </c>
    </row>
    <row r="1010" spans="1:5">
      <c r="A1010">
        <v>42644253</v>
      </c>
      <c r="B1010">
        <v>20</v>
      </c>
      <c r="C1010">
        <f t="shared" si="47"/>
        <v>68.889000000000195</v>
      </c>
      <c r="D1010">
        <f t="shared" si="45"/>
        <v>42644253</v>
      </c>
      <c r="E1010">
        <f t="shared" si="46"/>
        <v>4.2644253E-2</v>
      </c>
    </row>
    <row r="1011" spans="1:5">
      <c r="A1011">
        <v>62324618</v>
      </c>
      <c r="B1011">
        <v>29</v>
      </c>
      <c r="C1011">
        <f t="shared" si="47"/>
        <v>68.918000000000191</v>
      </c>
      <c r="D1011">
        <f t="shared" si="45"/>
        <v>62324618</v>
      </c>
      <c r="E1011">
        <f t="shared" si="46"/>
        <v>6.2324618000000005E-2</v>
      </c>
    </row>
    <row r="1012" spans="1:5">
      <c r="A1012">
        <v>-844543920</v>
      </c>
      <c r="B1012">
        <v>54</v>
      </c>
      <c r="C1012">
        <f t="shared" si="47"/>
        <v>68.972000000000193</v>
      </c>
      <c r="D1012">
        <f t="shared" si="45"/>
        <v>54000000</v>
      </c>
      <c r="E1012">
        <f t="shared" si="46"/>
        <v>5.4000000000000006E-2</v>
      </c>
    </row>
    <row r="1013" spans="1:5">
      <c r="A1013">
        <v>437788776</v>
      </c>
      <c r="B1013">
        <v>135</v>
      </c>
      <c r="C1013">
        <f t="shared" si="47"/>
        <v>69.107000000000198</v>
      </c>
      <c r="D1013">
        <f t="shared" si="45"/>
        <v>437788776</v>
      </c>
      <c r="E1013">
        <f t="shared" si="46"/>
        <v>0.43778877600000005</v>
      </c>
    </row>
    <row r="1014" spans="1:5">
      <c r="A1014">
        <v>440394131</v>
      </c>
      <c r="B1014">
        <v>136</v>
      </c>
      <c r="C1014">
        <f t="shared" si="47"/>
        <v>69.243000000000194</v>
      </c>
      <c r="D1014">
        <f t="shared" si="45"/>
        <v>440394131</v>
      </c>
      <c r="E1014">
        <f t="shared" si="46"/>
        <v>0.44039413100000002</v>
      </c>
    </row>
    <row r="1015" spans="1:5">
      <c r="A1015">
        <v>-536952499</v>
      </c>
      <c r="B1015">
        <v>151</v>
      </c>
      <c r="C1015">
        <f t="shared" si="47"/>
        <v>69.39400000000019</v>
      </c>
      <c r="D1015">
        <f t="shared" si="45"/>
        <v>151000000</v>
      </c>
      <c r="E1015">
        <f t="shared" si="46"/>
        <v>0.15100000000000002</v>
      </c>
    </row>
    <row r="1016" spans="1:5">
      <c r="A1016">
        <v>450156897</v>
      </c>
      <c r="B1016">
        <v>138</v>
      </c>
      <c r="C1016">
        <f t="shared" si="47"/>
        <v>69.532000000000195</v>
      </c>
      <c r="D1016">
        <f t="shared" si="45"/>
        <v>450156897</v>
      </c>
      <c r="E1016">
        <f t="shared" si="46"/>
        <v>0.45015689700000006</v>
      </c>
    </row>
    <row r="1017" spans="1:5">
      <c r="A1017">
        <v>-566676951</v>
      </c>
      <c r="B1017">
        <v>129</v>
      </c>
      <c r="C1017">
        <f t="shared" si="47"/>
        <v>69.6610000000002</v>
      </c>
      <c r="D1017">
        <f t="shared" si="45"/>
        <v>129000000</v>
      </c>
      <c r="E1017">
        <f t="shared" si="46"/>
        <v>0.129</v>
      </c>
    </row>
    <row r="1018" spans="1:5">
      <c r="A1018">
        <v>455791899</v>
      </c>
      <c r="B1018">
        <v>137</v>
      </c>
      <c r="C1018">
        <f t="shared" si="47"/>
        <v>69.798000000000201</v>
      </c>
      <c r="D1018">
        <f t="shared" si="45"/>
        <v>455791899</v>
      </c>
      <c r="E1018">
        <f t="shared" si="46"/>
        <v>0.45579189900000006</v>
      </c>
    </row>
    <row r="1019" spans="1:5">
      <c r="A1019">
        <v>-575628438</v>
      </c>
      <c r="B1019">
        <v>129</v>
      </c>
      <c r="C1019">
        <f t="shared" si="47"/>
        <v>69.927000000000206</v>
      </c>
      <c r="D1019">
        <f t="shared" si="45"/>
        <v>129000000</v>
      </c>
      <c r="E1019">
        <f t="shared" si="46"/>
        <v>0.129</v>
      </c>
    </row>
    <row r="1020" spans="1:5">
      <c r="A1020">
        <v>444219129</v>
      </c>
      <c r="B1020">
        <v>137</v>
      </c>
      <c r="C1020">
        <f t="shared" si="47"/>
        <v>70.064000000000206</v>
      </c>
      <c r="D1020">
        <f t="shared" si="45"/>
        <v>444219129</v>
      </c>
      <c r="E1020">
        <f t="shared" si="46"/>
        <v>0.44421912900000005</v>
      </c>
    </row>
    <row r="1021" spans="1:5">
      <c r="A1021">
        <v>-568025377</v>
      </c>
      <c r="B1021">
        <v>129</v>
      </c>
      <c r="C1021">
        <f t="shared" si="47"/>
        <v>70.193000000000211</v>
      </c>
      <c r="D1021">
        <f t="shared" si="45"/>
        <v>129000000</v>
      </c>
      <c r="E1021">
        <f t="shared" si="46"/>
        <v>0.129</v>
      </c>
    </row>
    <row r="1022" spans="1:5">
      <c r="A1022">
        <v>463162807</v>
      </c>
      <c r="B1022">
        <v>163</v>
      </c>
      <c r="C1022">
        <f t="shared" si="47"/>
        <v>70.356000000000208</v>
      </c>
      <c r="D1022">
        <f t="shared" si="45"/>
        <v>463162807</v>
      </c>
      <c r="E1022">
        <f t="shared" si="46"/>
        <v>0.46316280700000001</v>
      </c>
    </row>
    <row r="1023" spans="1:5">
      <c r="A1023">
        <v>-551202707</v>
      </c>
      <c r="B1023">
        <v>133</v>
      </c>
      <c r="C1023">
        <f t="shared" si="47"/>
        <v>70.489000000000203</v>
      </c>
      <c r="D1023">
        <f t="shared" si="45"/>
        <v>133000000</v>
      </c>
      <c r="E1023">
        <f t="shared" si="46"/>
        <v>0.13300000000000001</v>
      </c>
    </row>
    <row r="1024" spans="1:5">
      <c r="A1024">
        <v>440016150</v>
      </c>
      <c r="B1024">
        <v>146</v>
      </c>
      <c r="C1024">
        <f t="shared" si="47"/>
        <v>70.635000000000204</v>
      </c>
      <c r="D1024">
        <f t="shared" si="45"/>
        <v>440016150</v>
      </c>
      <c r="E1024">
        <f t="shared" si="46"/>
        <v>0.44001615000000005</v>
      </c>
    </row>
    <row r="1025" spans="1:5">
      <c r="A1025">
        <v>434647940</v>
      </c>
      <c r="B1025">
        <v>130</v>
      </c>
      <c r="C1025">
        <f t="shared" si="47"/>
        <v>70.7650000000002</v>
      </c>
      <c r="D1025">
        <f t="shared" si="45"/>
        <v>434647940</v>
      </c>
      <c r="E1025">
        <f t="shared" si="46"/>
        <v>0.43464794000000001</v>
      </c>
    </row>
    <row r="1026" spans="1:5">
      <c r="A1026">
        <v>-547647787</v>
      </c>
      <c r="B1026">
        <v>134</v>
      </c>
      <c r="C1026">
        <f t="shared" si="47"/>
        <v>70.8990000000002</v>
      </c>
      <c r="D1026">
        <f t="shared" ref="D1026:D1089" si="48">IF(A1026 &lt; 0, B1026 * 1000000, A1026)</f>
        <v>134000000</v>
      </c>
      <c r="E1026">
        <f t="shared" ref="E1026:E1089" si="49">D1026*10^-9</f>
        <v>0.13400000000000001</v>
      </c>
    </row>
    <row r="1027" spans="1:5">
      <c r="A1027">
        <v>459591966</v>
      </c>
      <c r="B1027">
        <v>138</v>
      </c>
      <c r="C1027">
        <f t="shared" ref="C1027:C1090" si="50">(B1027/1000) + C1026</f>
        <v>71.037000000000205</v>
      </c>
      <c r="D1027">
        <f t="shared" si="48"/>
        <v>459591966</v>
      </c>
      <c r="E1027">
        <f t="shared" si="49"/>
        <v>0.45959196600000002</v>
      </c>
    </row>
    <row r="1028" spans="1:5">
      <c r="A1028">
        <v>-563374435</v>
      </c>
      <c r="B1028">
        <v>130</v>
      </c>
      <c r="C1028">
        <f t="shared" si="50"/>
        <v>71.167000000000201</v>
      </c>
      <c r="D1028">
        <f t="shared" si="48"/>
        <v>130000000</v>
      </c>
      <c r="E1028">
        <f t="shared" si="49"/>
        <v>0.13</v>
      </c>
    </row>
    <row r="1029" spans="1:5">
      <c r="A1029">
        <v>443396606</v>
      </c>
      <c r="B1029">
        <v>145</v>
      </c>
      <c r="C1029">
        <f t="shared" si="50"/>
        <v>71.312000000000197</v>
      </c>
      <c r="D1029">
        <f t="shared" si="48"/>
        <v>443396606</v>
      </c>
      <c r="E1029">
        <f t="shared" si="49"/>
        <v>0.44339660600000003</v>
      </c>
    </row>
    <row r="1030" spans="1:5">
      <c r="A1030">
        <v>-534450926</v>
      </c>
      <c r="B1030">
        <v>170</v>
      </c>
      <c r="C1030">
        <f t="shared" si="50"/>
        <v>71.482000000000198</v>
      </c>
      <c r="D1030">
        <f t="shared" si="48"/>
        <v>170000000</v>
      </c>
      <c r="E1030">
        <f t="shared" si="49"/>
        <v>0.17</v>
      </c>
    </row>
    <row r="1031" spans="1:5">
      <c r="A1031">
        <v>488964205</v>
      </c>
      <c r="B1031">
        <v>170</v>
      </c>
      <c r="C1031">
        <f t="shared" si="50"/>
        <v>71.6520000000002</v>
      </c>
      <c r="D1031">
        <f t="shared" si="48"/>
        <v>488964205</v>
      </c>
      <c r="E1031">
        <f t="shared" si="49"/>
        <v>0.48896420500000004</v>
      </c>
    </row>
    <row r="1032" spans="1:5">
      <c r="A1032">
        <v>-546113163</v>
      </c>
      <c r="B1032">
        <v>139</v>
      </c>
      <c r="C1032">
        <f t="shared" si="50"/>
        <v>71.791000000000196</v>
      </c>
      <c r="D1032">
        <f t="shared" si="48"/>
        <v>139000000</v>
      </c>
      <c r="E1032">
        <f t="shared" si="49"/>
        <v>0.13900000000000001</v>
      </c>
    </row>
    <row r="1033" spans="1:5">
      <c r="A1033">
        <v>509928181</v>
      </c>
      <c r="B1033">
        <v>313</v>
      </c>
      <c r="C1033">
        <f t="shared" si="50"/>
        <v>72.104000000000198</v>
      </c>
      <c r="D1033">
        <f t="shared" si="48"/>
        <v>509928181</v>
      </c>
      <c r="E1033">
        <f t="shared" si="49"/>
        <v>0.50992818100000004</v>
      </c>
    </row>
    <row r="1034" spans="1:5">
      <c r="A1034">
        <v>-530581717</v>
      </c>
      <c r="B1034">
        <v>288</v>
      </c>
      <c r="C1034">
        <f t="shared" si="50"/>
        <v>72.392000000000195</v>
      </c>
      <c r="D1034">
        <f t="shared" si="48"/>
        <v>288000000</v>
      </c>
      <c r="E1034">
        <f t="shared" si="49"/>
        <v>0.28800000000000003</v>
      </c>
    </row>
    <row r="1035" spans="1:5">
      <c r="A1035">
        <v>486753588</v>
      </c>
      <c r="B1035">
        <v>268</v>
      </c>
      <c r="C1035">
        <f t="shared" si="50"/>
        <v>72.660000000000196</v>
      </c>
      <c r="D1035">
        <f t="shared" si="48"/>
        <v>486753588</v>
      </c>
      <c r="E1035">
        <f t="shared" si="49"/>
        <v>0.48675358800000001</v>
      </c>
    </row>
    <row r="1036" spans="1:5">
      <c r="A1036">
        <v>-473723928</v>
      </c>
      <c r="B1036">
        <v>252</v>
      </c>
      <c r="C1036">
        <f t="shared" si="50"/>
        <v>72.912000000000191</v>
      </c>
      <c r="D1036">
        <f t="shared" si="48"/>
        <v>252000000</v>
      </c>
      <c r="E1036">
        <f t="shared" si="49"/>
        <v>0.252</v>
      </c>
    </row>
    <row r="1037" spans="1:5">
      <c r="A1037">
        <v>570270424</v>
      </c>
      <c r="B1037">
        <v>302</v>
      </c>
      <c r="C1037">
        <f t="shared" si="50"/>
        <v>73.214000000000198</v>
      </c>
      <c r="D1037">
        <f t="shared" si="48"/>
        <v>570270424</v>
      </c>
      <c r="E1037">
        <f t="shared" si="49"/>
        <v>0.57027042400000005</v>
      </c>
    </row>
    <row r="1038" spans="1:5">
      <c r="A1038">
        <v>-426128423</v>
      </c>
      <c r="B1038">
        <v>301</v>
      </c>
      <c r="C1038">
        <f t="shared" si="50"/>
        <v>73.5150000000002</v>
      </c>
      <c r="D1038">
        <f t="shared" si="48"/>
        <v>301000000</v>
      </c>
      <c r="E1038">
        <f t="shared" si="49"/>
        <v>0.30100000000000005</v>
      </c>
    </row>
    <row r="1039" spans="1:5">
      <c r="A1039">
        <v>581046933</v>
      </c>
      <c r="B1039">
        <v>291</v>
      </c>
      <c r="C1039">
        <f t="shared" si="50"/>
        <v>73.806000000000196</v>
      </c>
      <c r="D1039">
        <f t="shared" si="48"/>
        <v>581046933</v>
      </c>
      <c r="E1039">
        <f t="shared" si="49"/>
        <v>0.58104693299999999</v>
      </c>
    </row>
    <row r="1040" spans="1:5">
      <c r="A1040">
        <v>-650180794</v>
      </c>
      <c r="B1040">
        <v>170</v>
      </c>
      <c r="C1040">
        <f t="shared" si="50"/>
        <v>73.976000000000198</v>
      </c>
      <c r="D1040">
        <f t="shared" si="48"/>
        <v>170000000</v>
      </c>
      <c r="E1040">
        <f t="shared" si="49"/>
        <v>0.17</v>
      </c>
    </row>
    <row r="1041" spans="1:5">
      <c r="A1041">
        <v>265719475</v>
      </c>
      <c r="B1041">
        <v>165</v>
      </c>
      <c r="C1041">
        <f t="shared" si="50"/>
        <v>74.141000000000204</v>
      </c>
      <c r="D1041">
        <f t="shared" si="48"/>
        <v>265719475</v>
      </c>
      <c r="E1041">
        <f t="shared" si="49"/>
        <v>0.26571947500000004</v>
      </c>
    </row>
    <row r="1042" spans="1:5">
      <c r="A1042">
        <v>265596552</v>
      </c>
      <c r="B1042">
        <v>164</v>
      </c>
      <c r="C1042">
        <f t="shared" si="50"/>
        <v>74.305000000000206</v>
      </c>
      <c r="D1042">
        <f t="shared" si="48"/>
        <v>265596552</v>
      </c>
      <c r="E1042">
        <f t="shared" si="49"/>
        <v>0.26559655200000004</v>
      </c>
    </row>
    <row r="1043" spans="1:5">
      <c r="A1043">
        <v>-724909853</v>
      </c>
      <c r="B1043">
        <v>171</v>
      </c>
      <c r="C1043">
        <f t="shared" si="50"/>
        <v>74.476000000000212</v>
      </c>
      <c r="D1043">
        <f t="shared" si="48"/>
        <v>171000000</v>
      </c>
      <c r="E1043">
        <f t="shared" si="49"/>
        <v>0.17100000000000001</v>
      </c>
    </row>
    <row r="1044" spans="1:5">
      <c r="A1044">
        <v>268820434</v>
      </c>
      <c r="B1044">
        <v>159</v>
      </c>
      <c r="C1044">
        <f t="shared" si="50"/>
        <v>74.635000000000218</v>
      </c>
      <c r="D1044">
        <f t="shared" si="48"/>
        <v>268820434</v>
      </c>
      <c r="E1044">
        <f t="shared" si="49"/>
        <v>0.268820434</v>
      </c>
    </row>
    <row r="1045" spans="1:5">
      <c r="A1045">
        <v>244025094</v>
      </c>
      <c r="B1045">
        <v>132</v>
      </c>
      <c r="C1045">
        <f t="shared" si="50"/>
        <v>74.767000000000223</v>
      </c>
      <c r="D1045">
        <f t="shared" si="48"/>
        <v>244025094</v>
      </c>
      <c r="E1045">
        <f t="shared" si="49"/>
        <v>0.24402509400000003</v>
      </c>
    </row>
    <row r="1046" spans="1:5">
      <c r="A1046">
        <v>270124087</v>
      </c>
      <c r="B1046">
        <v>136</v>
      </c>
      <c r="C1046">
        <f t="shared" si="50"/>
        <v>74.903000000000219</v>
      </c>
      <c r="D1046">
        <f t="shared" si="48"/>
        <v>270124087</v>
      </c>
      <c r="E1046">
        <f t="shared" si="49"/>
        <v>0.27012408700000001</v>
      </c>
    </row>
    <row r="1047" spans="1:5">
      <c r="A1047">
        <v>-752218983</v>
      </c>
      <c r="B1047">
        <v>137</v>
      </c>
      <c r="C1047">
        <f t="shared" si="50"/>
        <v>75.040000000000219</v>
      </c>
      <c r="D1047">
        <f t="shared" si="48"/>
        <v>137000000</v>
      </c>
      <c r="E1047">
        <f t="shared" si="49"/>
        <v>0.13700000000000001</v>
      </c>
    </row>
    <row r="1048" spans="1:5">
      <c r="A1048">
        <v>214966511</v>
      </c>
      <c r="B1048">
        <v>119</v>
      </c>
      <c r="C1048">
        <f t="shared" si="50"/>
        <v>75.159000000000219</v>
      </c>
      <c r="D1048">
        <f t="shared" si="48"/>
        <v>214966511</v>
      </c>
      <c r="E1048">
        <f t="shared" si="49"/>
        <v>0.21496651100000003</v>
      </c>
    </row>
    <row r="1049" spans="1:5">
      <c r="A1049">
        <v>215245946</v>
      </c>
      <c r="B1049">
        <v>115</v>
      </c>
      <c r="C1049">
        <f t="shared" si="50"/>
        <v>75.274000000000214</v>
      </c>
      <c r="D1049">
        <f t="shared" si="48"/>
        <v>215245946</v>
      </c>
      <c r="E1049">
        <f t="shared" si="49"/>
        <v>0.21524594600000002</v>
      </c>
    </row>
    <row r="1050" spans="1:5">
      <c r="A1050">
        <v>227662468</v>
      </c>
      <c r="B1050">
        <v>127</v>
      </c>
      <c r="C1050">
        <f t="shared" si="50"/>
        <v>75.401000000000209</v>
      </c>
      <c r="D1050">
        <f t="shared" si="48"/>
        <v>227662468</v>
      </c>
      <c r="E1050">
        <f t="shared" si="49"/>
        <v>0.22766246800000001</v>
      </c>
    </row>
    <row r="1051" spans="1:5">
      <c r="A1051">
        <v>142092581</v>
      </c>
      <c r="B1051">
        <v>74</v>
      </c>
      <c r="C1051">
        <f t="shared" si="50"/>
        <v>75.475000000000207</v>
      </c>
      <c r="D1051">
        <f t="shared" si="48"/>
        <v>142092581</v>
      </c>
      <c r="E1051">
        <f t="shared" si="49"/>
        <v>0.142092581</v>
      </c>
    </row>
    <row r="1052" spans="1:5">
      <c r="A1052">
        <v>56317640</v>
      </c>
      <c r="B1052">
        <v>32</v>
      </c>
      <c r="C1052">
        <f t="shared" si="50"/>
        <v>75.507000000000204</v>
      </c>
      <c r="D1052">
        <f t="shared" si="48"/>
        <v>56317640</v>
      </c>
      <c r="E1052">
        <f t="shared" si="49"/>
        <v>5.6317640000000002E-2</v>
      </c>
    </row>
    <row r="1053" spans="1:5">
      <c r="A1053">
        <v>23642043</v>
      </c>
      <c r="B1053">
        <v>15</v>
      </c>
      <c r="C1053">
        <f t="shared" si="50"/>
        <v>75.522000000000205</v>
      </c>
      <c r="D1053">
        <f t="shared" si="48"/>
        <v>23642043</v>
      </c>
      <c r="E1053">
        <f t="shared" si="49"/>
        <v>2.3642043000000001E-2</v>
      </c>
    </row>
    <row r="1054" spans="1:5">
      <c r="A1054">
        <v>25721288</v>
      </c>
      <c r="B1054">
        <v>16</v>
      </c>
      <c r="C1054">
        <f t="shared" si="50"/>
        <v>75.53800000000021</v>
      </c>
      <c r="D1054">
        <f t="shared" si="48"/>
        <v>25721288</v>
      </c>
      <c r="E1054">
        <f t="shared" si="49"/>
        <v>2.5721288000000002E-2</v>
      </c>
    </row>
    <row r="1055" spans="1:5">
      <c r="A1055">
        <v>27585561</v>
      </c>
      <c r="B1055">
        <v>24</v>
      </c>
      <c r="C1055">
        <f t="shared" si="50"/>
        <v>75.562000000000211</v>
      </c>
      <c r="D1055">
        <f t="shared" si="48"/>
        <v>27585561</v>
      </c>
      <c r="E1055">
        <f t="shared" si="49"/>
        <v>2.7585561000000001E-2</v>
      </c>
    </row>
    <row r="1056" spans="1:5">
      <c r="A1056">
        <v>-974192110</v>
      </c>
      <c r="B1056">
        <v>17</v>
      </c>
      <c r="C1056">
        <f t="shared" si="50"/>
        <v>75.579000000000207</v>
      </c>
      <c r="D1056">
        <f t="shared" si="48"/>
        <v>17000000</v>
      </c>
      <c r="E1056">
        <f t="shared" si="49"/>
        <v>1.7000000000000001E-2</v>
      </c>
    </row>
    <row r="1057" spans="1:5">
      <c r="A1057">
        <v>36816345</v>
      </c>
      <c r="B1057">
        <v>26</v>
      </c>
      <c r="C1057">
        <f t="shared" si="50"/>
        <v>75.605000000000203</v>
      </c>
      <c r="D1057">
        <f t="shared" si="48"/>
        <v>36816345</v>
      </c>
      <c r="E1057">
        <f t="shared" si="49"/>
        <v>3.6816345E-2</v>
      </c>
    </row>
    <row r="1058" spans="1:5">
      <c r="A1058">
        <v>41375445</v>
      </c>
      <c r="B1058">
        <v>21</v>
      </c>
      <c r="C1058">
        <f t="shared" si="50"/>
        <v>75.626000000000204</v>
      </c>
      <c r="D1058">
        <f t="shared" si="48"/>
        <v>41375445</v>
      </c>
      <c r="E1058">
        <f t="shared" si="49"/>
        <v>4.1375445000000004E-2</v>
      </c>
    </row>
    <row r="1059" spans="1:5">
      <c r="A1059">
        <v>48938136</v>
      </c>
      <c r="B1059">
        <v>27</v>
      </c>
      <c r="C1059">
        <f t="shared" si="50"/>
        <v>75.653000000000205</v>
      </c>
      <c r="D1059">
        <f t="shared" si="48"/>
        <v>48938136</v>
      </c>
      <c r="E1059">
        <f t="shared" si="49"/>
        <v>4.8938136E-2</v>
      </c>
    </row>
    <row r="1060" spans="1:5">
      <c r="A1060">
        <v>34553206</v>
      </c>
      <c r="B1060">
        <v>18</v>
      </c>
      <c r="C1060">
        <f t="shared" si="50"/>
        <v>75.671000000000205</v>
      </c>
      <c r="D1060">
        <f t="shared" si="48"/>
        <v>34553206</v>
      </c>
      <c r="E1060">
        <f t="shared" si="49"/>
        <v>3.4553206000000003E-2</v>
      </c>
    </row>
    <row r="1061" spans="1:5">
      <c r="A1061">
        <v>35039515</v>
      </c>
      <c r="B1061">
        <v>21</v>
      </c>
      <c r="C1061">
        <f t="shared" si="50"/>
        <v>75.692000000000206</v>
      </c>
      <c r="D1061">
        <f t="shared" si="48"/>
        <v>35039515</v>
      </c>
      <c r="E1061">
        <f t="shared" si="49"/>
        <v>3.5039515E-2</v>
      </c>
    </row>
    <row r="1062" spans="1:5">
      <c r="A1062">
        <v>27971713</v>
      </c>
      <c r="B1062">
        <v>17</v>
      </c>
      <c r="C1062">
        <f t="shared" si="50"/>
        <v>75.709000000000202</v>
      </c>
      <c r="D1062">
        <f t="shared" si="48"/>
        <v>27971713</v>
      </c>
      <c r="E1062">
        <f t="shared" si="49"/>
        <v>2.7971713000000002E-2</v>
      </c>
    </row>
    <row r="1063" spans="1:5">
      <c r="A1063">
        <v>26768768</v>
      </c>
      <c r="B1063">
        <v>17</v>
      </c>
      <c r="C1063">
        <f t="shared" si="50"/>
        <v>75.726000000000198</v>
      </c>
      <c r="D1063">
        <f t="shared" si="48"/>
        <v>26768768</v>
      </c>
      <c r="E1063">
        <f t="shared" si="49"/>
        <v>2.6768768000000002E-2</v>
      </c>
    </row>
    <row r="1064" spans="1:5">
      <c r="A1064">
        <v>40007600</v>
      </c>
      <c r="B1064">
        <v>20</v>
      </c>
      <c r="C1064">
        <f t="shared" si="50"/>
        <v>75.746000000000194</v>
      </c>
      <c r="D1064">
        <f t="shared" si="48"/>
        <v>40007600</v>
      </c>
      <c r="E1064">
        <f t="shared" si="49"/>
        <v>4.0007600000000004E-2</v>
      </c>
    </row>
    <row r="1065" spans="1:5">
      <c r="A1065">
        <v>62897524</v>
      </c>
      <c r="B1065">
        <v>31</v>
      </c>
      <c r="C1065">
        <f t="shared" si="50"/>
        <v>75.7770000000002</v>
      </c>
      <c r="D1065">
        <f t="shared" si="48"/>
        <v>62897524</v>
      </c>
      <c r="E1065">
        <f t="shared" si="49"/>
        <v>6.289752400000001E-2</v>
      </c>
    </row>
    <row r="1066" spans="1:5">
      <c r="A1066">
        <v>62703713</v>
      </c>
      <c r="B1066">
        <v>37</v>
      </c>
      <c r="C1066">
        <f t="shared" si="50"/>
        <v>75.814000000000206</v>
      </c>
      <c r="D1066">
        <f t="shared" si="48"/>
        <v>62703713</v>
      </c>
      <c r="E1066">
        <f t="shared" si="49"/>
        <v>6.2703713000000008E-2</v>
      </c>
    </row>
    <row r="1067" spans="1:5">
      <c r="A1067">
        <v>37997640</v>
      </c>
      <c r="B1067">
        <v>18</v>
      </c>
      <c r="C1067">
        <f t="shared" si="50"/>
        <v>75.832000000000207</v>
      </c>
      <c r="D1067">
        <f t="shared" si="48"/>
        <v>37997640</v>
      </c>
      <c r="E1067">
        <f t="shared" si="49"/>
        <v>3.7997639999999999E-2</v>
      </c>
    </row>
    <row r="1068" spans="1:5">
      <c r="A1068">
        <v>38671396</v>
      </c>
      <c r="B1068">
        <v>23</v>
      </c>
      <c r="C1068">
        <f t="shared" si="50"/>
        <v>75.855000000000203</v>
      </c>
      <c r="D1068">
        <f t="shared" si="48"/>
        <v>38671396</v>
      </c>
      <c r="E1068">
        <f t="shared" si="49"/>
        <v>3.8671396000000004E-2</v>
      </c>
    </row>
    <row r="1069" spans="1:5">
      <c r="A1069">
        <v>68661529</v>
      </c>
      <c r="B1069">
        <v>38</v>
      </c>
      <c r="C1069">
        <f t="shared" si="50"/>
        <v>75.8930000000002</v>
      </c>
      <c r="D1069">
        <f t="shared" si="48"/>
        <v>68661529</v>
      </c>
      <c r="E1069">
        <f t="shared" si="49"/>
        <v>6.8661528999999999E-2</v>
      </c>
    </row>
    <row r="1070" spans="1:5">
      <c r="A1070">
        <v>24541318</v>
      </c>
      <c r="B1070">
        <v>15</v>
      </c>
      <c r="C1070">
        <f t="shared" si="50"/>
        <v>75.9080000000002</v>
      </c>
      <c r="D1070">
        <f t="shared" si="48"/>
        <v>24541318</v>
      </c>
      <c r="E1070">
        <f t="shared" si="49"/>
        <v>2.4541318000000003E-2</v>
      </c>
    </row>
    <row r="1071" spans="1:5">
      <c r="A1071">
        <v>26388343</v>
      </c>
      <c r="B1071">
        <v>16</v>
      </c>
      <c r="C1071">
        <f t="shared" si="50"/>
        <v>75.924000000000206</v>
      </c>
      <c r="D1071">
        <f t="shared" si="48"/>
        <v>26388343</v>
      </c>
      <c r="E1071">
        <f t="shared" si="49"/>
        <v>2.6388343000000002E-2</v>
      </c>
    </row>
    <row r="1072" spans="1:5">
      <c r="A1072">
        <v>32462440</v>
      </c>
      <c r="B1072">
        <v>19</v>
      </c>
      <c r="C1072">
        <f t="shared" si="50"/>
        <v>75.943000000000211</v>
      </c>
      <c r="D1072">
        <f t="shared" si="48"/>
        <v>32462440</v>
      </c>
      <c r="E1072">
        <f t="shared" si="49"/>
        <v>3.2462440000000002E-2</v>
      </c>
    </row>
    <row r="1073" spans="1:5">
      <c r="A1073">
        <v>45695267</v>
      </c>
      <c r="B1073">
        <v>25</v>
      </c>
      <c r="C1073">
        <f t="shared" si="50"/>
        <v>75.968000000000217</v>
      </c>
      <c r="D1073">
        <f t="shared" si="48"/>
        <v>45695267</v>
      </c>
      <c r="E1073">
        <f t="shared" si="49"/>
        <v>4.5695267000000005E-2</v>
      </c>
    </row>
    <row r="1074" spans="1:5">
      <c r="A1074">
        <v>33211835</v>
      </c>
      <c r="B1074">
        <v>18</v>
      </c>
      <c r="C1074">
        <f t="shared" si="50"/>
        <v>75.986000000000217</v>
      </c>
      <c r="D1074">
        <f t="shared" si="48"/>
        <v>33211835</v>
      </c>
      <c r="E1074">
        <f t="shared" si="49"/>
        <v>3.3211835000000002E-2</v>
      </c>
    </row>
    <row r="1075" spans="1:5">
      <c r="A1075">
        <v>41496899</v>
      </c>
      <c r="B1075">
        <v>24</v>
      </c>
      <c r="C1075">
        <f t="shared" si="50"/>
        <v>76.010000000000218</v>
      </c>
      <c r="D1075">
        <f t="shared" si="48"/>
        <v>41496899</v>
      </c>
      <c r="E1075">
        <f t="shared" si="49"/>
        <v>4.1496899000000004E-2</v>
      </c>
    </row>
    <row r="1076" spans="1:5">
      <c r="A1076">
        <v>27013352</v>
      </c>
      <c r="B1076">
        <v>14</v>
      </c>
      <c r="C1076">
        <f t="shared" si="50"/>
        <v>76.024000000000214</v>
      </c>
      <c r="D1076">
        <f t="shared" si="48"/>
        <v>27013352</v>
      </c>
      <c r="E1076">
        <f t="shared" si="49"/>
        <v>2.7013352000000001E-2</v>
      </c>
    </row>
    <row r="1077" spans="1:5">
      <c r="A1077">
        <v>40597064</v>
      </c>
      <c r="B1077">
        <v>22</v>
      </c>
      <c r="C1077">
        <f t="shared" si="50"/>
        <v>76.04600000000022</v>
      </c>
      <c r="D1077">
        <f t="shared" si="48"/>
        <v>40597064</v>
      </c>
      <c r="E1077">
        <f t="shared" si="49"/>
        <v>4.0597064000000002E-2</v>
      </c>
    </row>
    <row r="1078" spans="1:5">
      <c r="A1078">
        <v>45055938</v>
      </c>
      <c r="B1078">
        <v>25</v>
      </c>
      <c r="C1078">
        <f t="shared" si="50"/>
        <v>76.071000000000225</v>
      </c>
      <c r="D1078">
        <f t="shared" si="48"/>
        <v>45055938</v>
      </c>
      <c r="E1078">
        <f t="shared" si="49"/>
        <v>4.5055938000000004E-2</v>
      </c>
    </row>
    <row r="1079" spans="1:5">
      <c r="A1079">
        <v>31289801</v>
      </c>
      <c r="B1079">
        <v>15</v>
      </c>
      <c r="C1079">
        <f t="shared" si="50"/>
        <v>76.086000000000226</v>
      </c>
      <c r="D1079">
        <f t="shared" si="48"/>
        <v>31289801</v>
      </c>
      <c r="E1079">
        <f t="shared" si="49"/>
        <v>3.1289800999999999E-2</v>
      </c>
    </row>
    <row r="1080" spans="1:5">
      <c r="A1080">
        <v>-957327601</v>
      </c>
      <c r="B1080">
        <v>26</v>
      </c>
      <c r="C1080">
        <f t="shared" si="50"/>
        <v>76.112000000000222</v>
      </c>
      <c r="D1080">
        <f t="shared" si="48"/>
        <v>26000000</v>
      </c>
      <c r="E1080">
        <f t="shared" si="49"/>
        <v>2.6000000000000002E-2</v>
      </c>
    </row>
    <row r="1081" spans="1:5">
      <c r="A1081">
        <v>16258981</v>
      </c>
      <c r="B1081">
        <v>10</v>
      </c>
      <c r="C1081">
        <f t="shared" si="50"/>
        <v>76.122000000000227</v>
      </c>
      <c r="D1081">
        <f t="shared" si="48"/>
        <v>16258981</v>
      </c>
      <c r="E1081">
        <f t="shared" si="49"/>
        <v>1.6258981000000002E-2</v>
      </c>
    </row>
    <row r="1082" spans="1:5">
      <c r="A1082">
        <v>38001690</v>
      </c>
      <c r="B1082">
        <v>22</v>
      </c>
      <c r="C1082">
        <f t="shared" si="50"/>
        <v>76.144000000000233</v>
      </c>
      <c r="D1082">
        <f t="shared" si="48"/>
        <v>38001690</v>
      </c>
      <c r="E1082">
        <f t="shared" si="49"/>
        <v>3.8001690000000005E-2</v>
      </c>
    </row>
    <row r="1083" spans="1:5">
      <c r="A1083">
        <v>32660925</v>
      </c>
      <c r="B1083">
        <v>20</v>
      </c>
      <c r="C1083">
        <f t="shared" si="50"/>
        <v>76.164000000000229</v>
      </c>
      <c r="D1083">
        <f t="shared" si="48"/>
        <v>32660925</v>
      </c>
      <c r="E1083">
        <f t="shared" si="49"/>
        <v>3.2660925E-2</v>
      </c>
    </row>
    <row r="1084" spans="1:5">
      <c r="A1084">
        <v>35544813</v>
      </c>
      <c r="B1084">
        <v>19</v>
      </c>
      <c r="C1084">
        <f t="shared" si="50"/>
        <v>76.183000000000234</v>
      </c>
      <c r="D1084">
        <f t="shared" si="48"/>
        <v>35544813</v>
      </c>
      <c r="E1084">
        <f t="shared" si="49"/>
        <v>3.5544813000000001E-2</v>
      </c>
    </row>
    <row r="1085" spans="1:5">
      <c r="A1085">
        <v>56398999</v>
      </c>
      <c r="B1085">
        <v>27</v>
      </c>
      <c r="C1085">
        <f t="shared" si="50"/>
        <v>76.210000000000235</v>
      </c>
      <c r="D1085">
        <f t="shared" si="48"/>
        <v>56398999</v>
      </c>
      <c r="E1085">
        <f t="shared" si="49"/>
        <v>5.6398999000000005E-2</v>
      </c>
    </row>
    <row r="1086" spans="1:5">
      <c r="A1086">
        <v>38278329</v>
      </c>
      <c r="B1086">
        <v>22</v>
      </c>
      <c r="C1086">
        <f t="shared" si="50"/>
        <v>76.232000000000241</v>
      </c>
      <c r="D1086">
        <f t="shared" si="48"/>
        <v>38278329</v>
      </c>
      <c r="E1086">
        <f t="shared" si="49"/>
        <v>3.8278329E-2</v>
      </c>
    </row>
    <row r="1087" spans="1:5">
      <c r="A1087">
        <v>32188247</v>
      </c>
      <c r="B1087">
        <v>18</v>
      </c>
      <c r="C1087">
        <f t="shared" si="50"/>
        <v>76.250000000000242</v>
      </c>
      <c r="D1087">
        <f t="shared" si="48"/>
        <v>32188247</v>
      </c>
      <c r="E1087">
        <f t="shared" si="49"/>
        <v>3.2188247000000003E-2</v>
      </c>
    </row>
    <row r="1088" spans="1:5">
      <c r="A1088">
        <v>26266537</v>
      </c>
      <c r="B1088">
        <v>16</v>
      </c>
      <c r="C1088">
        <f t="shared" si="50"/>
        <v>76.266000000000247</v>
      </c>
      <c r="D1088">
        <f t="shared" si="48"/>
        <v>26266537</v>
      </c>
      <c r="E1088">
        <f t="shared" si="49"/>
        <v>2.6266537000000003E-2</v>
      </c>
    </row>
    <row r="1089" spans="1:5">
      <c r="A1089">
        <v>33243262</v>
      </c>
      <c r="B1089">
        <v>17</v>
      </c>
      <c r="C1089">
        <f t="shared" si="50"/>
        <v>76.283000000000243</v>
      </c>
      <c r="D1089">
        <f t="shared" si="48"/>
        <v>33243262</v>
      </c>
      <c r="E1089">
        <f t="shared" si="49"/>
        <v>3.3243262000000003E-2</v>
      </c>
    </row>
    <row r="1090" spans="1:5">
      <c r="A1090">
        <v>34707699</v>
      </c>
      <c r="B1090">
        <v>24</v>
      </c>
      <c r="C1090">
        <f t="shared" si="50"/>
        <v>76.307000000000244</v>
      </c>
      <c r="D1090">
        <f t="shared" ref="D1090:D1153" si="51">IF(A1090 &lt; 0, B1090 * 1000000, A1090)</f>
        <v>34707699</v>
      </c>
      <c r="E1090">
        <f t="shared" ref="E1090:E1153" si="52">D1090*10^-9</f>
        <v>3.4707699000000002E-2</v>
      </c>
    </row>
    <row r="1091" spans="1:5">
      <c r="A1091">
        <v>40145187</v>
      </c>
      <c r="B1091">
        <v>17</v>
      </c>
      <c r="C1091">
        <f t="shared" ref="C1091:C1154" si="53">(B1091/1000) + C1090</f>
        <v>76.32400000000024</v>
      </c>
      <c r="D1091">
        <f t="shared" si="51"/>
        <v>40145187</v>
      </c>
      <c r="E1091">
        <f t="shared" si="52"/>
        <v>4.0145187000000006E-2</v>
      </c>
    </row>
    <row r="1092" spans="1:5">
      <c r="A1092">
        <v>51252890</v>
      </c>
      <c r="B1092">
        <v>26</v>
      </c>
      <c r="C1092">
        <f t="shared" si="53"/>
        <v>76.350000000000236</v>
      </c>
      <c r="D1092">
        <f t="shared" si="51"/>
        <v>51252890</v>
      </c>
      <c r="E1092">
        <f t="shared" si="52"/>
        <v>5.1252890000000002E-2</v>
      </c>
    </row>
    <row r="1093" spans="1:5">
      <c r="A1093">
        <v>50833837</v>
      </c>
      <c r="B1093">
        <v>21</v>
      </c>
      <c r="C1093">
        <f t="shared" si="53"/>
        <v>76.371000000000237</v>
      </c>
      <c r="D1093">
        <f t="shared" si="51"/>
        <v>50833837</v>
      </c>
      <c r="E1093">
        <f t="shared" si="52"/>
        <v>5.0833837E-2</v>
      </c>
    </row>
    <row r="1094" spans="1:5">
      <c r="A1094">
        <v>60546804</v>
      </c>
      <c r="B1094">
        <v>31</v>
      </c>
      <c r="C1094">
        <f t="shared" si="53"/>
        <v>76.402000000000243</v>
      </c>
      <c r="D1094">
        <f t="shared" si="51"/>
        <v>60546804</v>
      </c>
      <c r="E1094">
        <f t="shared" si="52"/>
        <v>6.0546804000000003E-2</v>
      </c>
    </row>
    <row r="1095" spans="1:5">
      <c r="A1095">
        <v>78312961</v>
      </c>
      <c r="B1095">
        <v>43</v>
      </c>
      <c r="C1095">
        <f t="shared" si="53"/>
        <v>76.445000000000249</v>
      </c>
      <c r="D1095">
        <f t="shared" si="51"/>
        <v>78312961</v>
      </c>
      <c r="E1095">
        <f t="shared" si="52"/>
        <v>7.8312961E-2</v>
      </c>
    </row>
    <row r="1096" spans="1:5">
      <c r="A1096">
        <v>64539911</v>
      </c>
      <c r="B1096">
        <v>35</v>
      </c>
      <c r="C1096">
        <f t="shared" si="53"/>
        <v>76.480000000000246</v>
      </c>
      <c r="D1096">
        <f t="shared" si="51"/>
        <v>64539911</v>
      </c>
      <c r="E1096">
        <f t="shared" si="52"/>
        <v>6.4539911000000005E-2</v>
      </c>
    </row>
    <row r="1097" spans="1:5">
      <c r="A1097">
        <v>88810172</v>
      </c>
      <c r="B1097">
        <v>45</v>
      </c>
      <c r="C1097">
        <f t="shared" si="53"/>
        <v>76.525000000000247</v>
      </c>
      <c r="D1097">
        <f t="shared" si="51"/>
        <v>88810172</v>
      </c>
      <c r="E1097">
        <f t="shared" si="52"/>
        <v>8.8810172000000007E-2</v>
      </c>
    </row>
    <row r="1098" spans="1:5">
      <c r="A1098">
        <v>68104960</v>
      </c>
      <c r="B1098">
        <v>39</v>
      </c>
      <c r="C1098">
        <f t="shared" si="53"/>
        <v>76.564000000000249</v>
      </c>
      <c r="D1098">
        <f t="shared" si="51"/>
        <v>68104960</v>
      </c>
      <c r="E1098">
        <f t="shared" si="52"/>
        <v>6.8104960000000006E-2</v>
      </c>
    </row>
    <row r="1099" spans="1:5">
      <c r="A1099">
        <v>71821773</v>
      </c>
      <c r="B1099">
        <v>39</v>
      </c>
      <c r="C1099">
        <f t="shared" si="53"/>
        <v>76.60300000000025</v>
      </c>
      <c r="D1099">
        <f t="shared" si="51"/>
        <v>71821773</v>
      </c>
      <c r="E1099">
        <f t="shared" si="52"/>
        <v>7.1821773000000005E-2</v>
      </c>
    </row>
    <row r="1100" spans="1:5">
      <c r="A1100">
        <v>-935133718</v>
      </c>
      <c r="B1100">
        <v>38</v>
      </c>
      <c r="C1100">
        <f t="shared" si="53"/>
        <v>76.641000000000247</v>
      </c>
      <c r="D1100">
        <f t="shared" si="51"/>
        <v>38000000</v>
      </c>
      <c r="E1100">
        <f t="shared" si="52"/>
        <v>3.7999999999999999E-2</v>
      </c>
    </row>
    <row r="1101" spans="1:5">
      <c r="A1101">
        <v>72506213</v>
      </c>
      <c r="B1101">
        <v>49</v>
      </c>
      <c r="C1101">
        <f t="shared" si="53"/>
        <v>76.690000000000254</v>
      </c>
      <c r="D1101">
        <f t="shared" si="51"/>
        <v>72506213</v>
      </c>
      <c r="E1101">
        <f t="shared" si="52"/>
        <v>7.2506213E-2</v>
      </c>
    </row>
    <row r="1102" spans="1:5">
      <c r="A1102">
        <v>70719887</v>
      </c>
      <c r="B1102">
        <v>41</v>
      </c>
      <c r="C1102">
        <f t="shared" si="53"/>
        <v>76.73100000000025</v>
      </c>
      <c r="D1102">
        <f t="shared" si="51"/>
        <v>70719887</v>
      </c>
      <c r="E1102">
        <f t="shared" si="52"/>
        <v>7.0719887000000009E-2</v>
      </c>
    </row>
    <row r="1103" spans="1:5">
      <c r="A1103">
        <v>66511880</v>
      </c>
      <c r="B1103">
        <v>32</v>
      </c>
      <c r="C1103">
        <f t="shared" si="53"/>
        <v>76.763000000000247</v>
      </c>
      <c r="D1103">
        <f t="shared" si="51"/>
        <v>66511880</v>
      </c>
      <c r="E1103">
        <f t="shared" si="52"/>
        <v>6.6511880000000009E-2</v>
      </c>
    </row>
    <row r="1104" spans="1:5">
      <c r="A1104">
        <v>94461874</v>
      </c>
      <c r="B1104">
        <v>51</v>
      </c>
      <c r="C1104">
        <f t="shared" si="53"/>
        <v>76.814000000000249</v>
      </c>
      <c r="D1104">
        <f t="shared" si="51"/>
        <v>94461874</v>
      </c>
      <c r="E1104">
        <f t="shared" si="52"/>
        <v>9.4461874000000001E-2</v>
      </c>
    </row>
    <row r="1105" spans="1:5">
      <c r="A1105">
        <v>52379911</v>
      </c>
      <c r="B1105">
        <v>32</v>
      </c>
      <c r="C1105">
        <f t="shared" si="53"/>
        <v>76.846000000000245</v>
      </c>
      <c r="D1105">
        <f t="shared" si="51"/>
        <v>52379911</v>
      </c>
      <c r="E1105">
        <f t="shared" si="52"/>
        <v>5.2379911000000001E-2</v>
      </c>
    </row>
    <row r="1106" spans="1:5">
      <c r="A1106">
        <v>58453034</v>
      </c>
      <c r="B1106">
        <v>32</v>
      </c>
      <c r="C1106">
        <f t="shared" si="53"/>
        <v>76.878000000000242</v>
      </c>
      <c r="D1106">
        <f t="shared" si="51"/>
        <v>58453034</v>
      </c>
      <c r="E1106">
        <f t="shared" si="52"/>
        <v>5.8453034000000001E-2</v>
      </c>
    </row>
    <row r="1107" spans="1:5">
      <c r="A1107">
        <v>71385684</v>
      </c>
      <c r="B1107">
        <v>44</v>
      </c>
      <c r="C1107">
        <f t="shared" si="53"/>
        <v>76.922000000000239</v>
      </c>
      <c r="D1107">
        <f t="shared" si="51"/>
        <v>71385684</v>
      </c>
      <c r="E1107">
        <f t="shared" si="52"/>
        <v>7.1385684000000005E-2</v>
      </c>
    </row>
    <row r="1108" spans="1:5">
      <c r="A1108">
        <v>67025841</v>
      </c>
      <c r="B1108">
        <v>46</v>
      </c>
      <c r="C1108">
        <f t="shared" si="53"/>
        <v>76.968000000000245</v>
      </c>
      <c r="D1108">
        <f t="shared" si="51"/>
        <v>67025841</v>
      </c>
      <c r="E1108">
        <f t="shared" si="52"/>
        <v>6.7025841000000003E-2</v>
      </c>
    </row>
    <row r="1109" spans="1:5">
      <c r="A1109">
        <v>83530248</v>
      </c>
      <c r="B1109">
        <v>37</v>
      </c>
      <c r="C1109">
        <f t="shared" si="53"/>
        <v>77.005000000000251</v>
      </c>
      <c r="D1109">
        <f t="shared" si="51"/>
        <v>83530248</v>
      </c>
      <c r="E1109">
        <f t="shared" si="52"/>
        <v>8.3530248000000001E-2</v>
      </c>
    </row>
    <row r="1110" spans="1:5">
      <c r="A1110">
        <v>73772791</v>
      </c>
      <c r="B1110">
        <v>43</v>
      </c>
      <c r="C1110">
        <f t="shared" si="53"/>
        <v>77.048000000000258</v>
      </c>
      <c r="D1110">
        <f t="shared" si="51"/>
        <v>73772791</v>
      </c>
      <c r="E1110">
        <f t="shared" si="52"/>
        <v>7.3772791000000004E-2</v>
      </c>
    </row>
    <row r="1111" spans="1:5">
      <c r="A1111">
        <v>58990251</v>
      </c>
      <c r="B1111">
        <v>35</v>
      </c>
      <c r="C1111">
        <f t="shared" si="53"/>
        <v>77.083000000000254</v>
      </c>
      <c r="D1111">
        <f t="shared" si="51"/>
        <v>58990251</v>
      </c>
      <c r="E1111">
        <f t="shared" si="52"/>
        <v>5.8990251E-2</v>
      </c>
    </row>
    <row r="1112" spans="1:5">
      <c r="A1112">
        <v>28630108</v>
      </c>
      <c r="B1112">
        <v>17</v>
      </c>
      <c r="C1112">
        <f t="shared" si="53"/>
        <v>77.10000000000025</v>
      </c>
      <c r="D1112">
        <f t="shared" si="51"/>
        <v>28630108</v>
      </c>
      <c r="E1112">
        <f t="shared" si="52"/>
        <v>2.8630108000000001E-2</v>
      </c>
    </row>
    <row r="1113" spans="1:5">
      <c r="A1113">
        <v>34252471</v>
      </c>
      <c r="B1113">
        <v>20</v>
      </c>
      <c r="C1113">
        <f t="shared" si="53"/>
        <v>77.120000000000246</v>
      </c>
      <c r="D1113">
        <f t="shared" si="51"/>
        <v>34252471</v>
      </c>
      <c r="E1113">
        <f t="shared" si="52"/>
        <v>3.4252471E-2</v>
      </c>
    </row>
    <row r="1114" spans="1:5">
      <c r="A1114">
        <v>28782779</v>
      </c>
      <c r="B1114">
        <v>17</v>
      </c>
      <c r="C1114">
        <f t="shared" si="53"/>
        <v>77.137000000000242</v>
      </c>
      <c r="D1114">
        <f t="shared" si="51"/>
        <v>28782779</v>
      </c>
      <c r="E1114">
        <f t="shared" si="52"/>
        <v>2.8782779000000001E-2</v>
      </c>
    </row>
    <row r="1115" spans="1:5">
      <c r="A1115">
        <v>27165115</v>
      </c>
      <c r="B1115">
        <v>23</v>
      </c>
      <c r="C1115">
        <f t="shared" si="53"/>
        <v>77.160000000000238</v>
      </c>
      <c r="D1115">
        <f t="shared" si="51"/>
        <v>27165115</v>
      </c>
      <c r="E1115">
        <f t="shared" si="52"/>
        <v>2.7165115E-2</v>
      </c>
    </row>
    <row r="1116" spans="1:5">
      <c r="A1116">
        <v>30310355</v>
      </c>
      <c r="B1116">
        <v>17</v>
      </c>
      <c r="C1116">
        <f t="shared" si="53"/>
        <v>77.177000000000234</v>
      </c>
      <c r="D1116">
        <f t="shared" si="51"/>
        <v>30310355</v>
      </c>
      <c r="E1116">
        <f t="shared" si="52"/>
        <v>3.0310355000000001E-2</v>
      </c>
    </row>
    <row r="1117" spans="1:5">
      <c r="A1117">
        <v>-937091167</v>
      </c>
      <c r="B1117">
        <v>30</v>
      </c>
      <c r="C1117">
        <f t="shared" si="53"/>
        <v>77.207000000000235</v>
      </c>
      <c r="D1117">
        <f t="shared" si="51"/>
        <v>30000000</v>
      </c>
      <c r="E1117">
        <f t="shared" si="52"/>
        <v>3.0000000000000002E-2</v>
      </c>
    </row>
    <row r="1118" spans="1:5">
      <c r="A1118">
        <v>36856576</v>
      </c>
      <c r="B1118">
        <v>22</v>
      </c>
      <c r="C1118">
        <f t="shared" si="53"/>
        <v>77.229000000000241</v>
      </c>
      <c r="D1118">
        <f t="shared" si="51"/>
        <v>36856576</v>
      </c>
      <c r="E1118">
        <f t="shared" si="52"/>
        <v>3.6856576000000002E-2</v>
      </c>
    </row>
    <row r="1119" spans="1:5">
      <c r="A1119">
        <v>32232936</v>
      </c>
      <c r="B1119">
        <v>18</v>
      </c>
      <c r="C1119">
        <f t="shared" si="53"/>
        <v>77.247000000000241</v>
      </c>
      <c r="D1119">
        <f t="shared" si="51"/>
        <v>32232936</v>
      </c>
      <c r="E1119">
        <f t="shared" si="52"/>
        <v>3.2232936000000004E-2</v>
      </c>
    </row>
    <row r="1120" spans="1:5">
      <c r="A1120">
        <v>34921277</v>
      </c>
      <c r="B1120">
        <v>18</v>
      </c>
      <c r="C1120">
        <f t="shared" si="53"/>
        <v>77.265000000000242</v>
      </c>
      <c r="D1120">
        <f t="shared" si="51"/>
        <v>34921277</v>
      </c>
      <c r="E1120">
        <f t="shared" si="52"/>
        <v>3.4921277000000001E-2</v>
      </c>
    </row>
    <row r="1121" spans="1:5">
      <c r="A1121">
        <v>59865223</v>
      </c>
      <c r="B1121">
        <v>28</v>
      </c>
      <c r="C1121">
        <f t="shared" si="53"/>
        <v>77.293000000000248</v>
      </c>
      <c r="D1121">
        <f t="shared" si="51"/>
        <v>59865223</v>
      </c>
      <c r="E1121">
        <f t="shared" si="52"/>
        <v>5.9865223000000002E-2</v>
      </c>
    </row>
    <row r="1122" spans="1:5">
      <c r="A1122">
        <v>70107935</v>
      </c>
      <c r="B1122">
        <v>39</v>
      </c>
      <c r="C1122">
        <f t="shared" si="53"/>
        <v>77.332000000000249</v>
      </c>
      <c r="D1122">
        <f t="shared" si="51"/>
        <v>70107935</v>
      </c>
      <c r="E1122">
        <f t="shared" si="52"/>
        <v>7.010793500000001E-2</v>
      </c>
    </row>
    <row r="1123" spans="1:5">
      <c r="A1123">
        <v>71652125</v>
      </c>
      <c r="B1123">
        <v>38</v>
      </c>
      <c r="C1123">
        <f t="shared" si="53"/>
        <v>77.370000000000246</v>
      </c>
      <c r="D1123">
        <f t="shared" si="51"/>
        <v>71652125</v>
      </c>
      <c r="E1123">
        <f t="shared" si="52"/>
        <v>7.1652125000000011E-2</v>
      </c>
    </row>
    <row r="1124" spans="1:5">
      <c r="A1124">
        <v>40268531</v>
      </c>
      <c r="B1124">
        <v>25</v>
      </c>
      <c r="C1124">
        <f t="shared" si="53"/>
        <v>77.395000000000252</v>
      </c>
      <c r="D1124">
        <f t="shared" si="51"/>
        <v>40268531</v>
      </c>
      <c r="E1124">
        <f t="shared" si="52"/>
        <v>4.0268531000000003E-2</v>
      </c>
    </row>
    <row r="1125" spans="1:5">
      <c r="A1125">
        <v>27368143</v>
      </c>
      <c r="B1125">
        <v>17</v>
      </c>
      <c r="C1125">
        <f t="shared" si="53"/>
        <v>77.412000000000248</v>
      </c>
      <c r="D1125">
        <f t="shared" si="51"/>
        <v>27368143</v>
      </c>
      <c r="E1125">
        <f t="shared" si="52"/>
        <v>2.7368143000000001E-2</v>
      </c>
    </row>
    <row r="1126" spans="1:5">
      <c r="A1126">
        <v>32036336</v>
      </c>
      <c r="B1126">
        <v>17</v>
      </c>
      <c r="C1126">
        <f t="shared" si="53"/>
        <v>77.429000000000244</v>
      </c>
      <c r="D1126">
        <f t="shared" si="51"/>
        <v>32036336</v>
      </c>
      <c r="E1126">
        <f t="shared" si="52"/>
        <v>3.2036335999999999E-2</v>
      </c>
    </row>
    <row r="1127" spans="1:5">
      <c r="A1127">
        <v>37846849</v>
      </c>
      <c r="B1127">
        <v>22</v>
      </c>
      <c r="C1127">
        <f t="shared" si="53"/>
        <v>77.451000000000249</v>
      </c>
      <c r="D1127">
        <f t="shared" si="51"/>
        <v>37846849</v>
      </c>
      <c r="E1127">
        <f t="shared" si="52"/>
        <v>3.7846849000000002E-2</v>
      </c>
    </row>
    <row r="1128" spans="1:5">
      <c r="A1128">
        <v>28764693</v>
      </c>
      <c r="B1128">
        <v>18</v>
      </c>
      <c r="C1128">
        <f t="shared" si="53"/>
        <v>77.46900000000025</v>
      </c>
      <c r="D1128">
        <f t="shared" si="51"/>
        <v>28764693</v>
      </c>
      <c r="E1128">
        <f t="shared" si="52"/>
        <v>2.8764693000000001E-2</v>
      </c>
    </row>
    <row r="1129" spans="1:5">
      <c r="A1129">
        <v>33952854</v>
      </c>
      <c r="B1129">
        <v>19</v>
      </c>
      <c r="C1129">
        <f t="shared" si="53"/>
        <v>77.488000000000255</v>
      </c>
      <c r="D1129">
        <f t="shared" si="51"/>
        <v>33952854</v>
      </c>
      <c r="E1129">
        <f t="shared" si="52"/>
        <v>3.3952854000000005E-2</v>
      </c>
    </row>
    <row r="1130" spans="1:5">
      <c r="A1130">
        <v>46945002</v>
      </c>
      <c r="B1130">
        <v>27</v>
      </c>
      <c r="C1130">
        <f t="shared" si="53"/>
        <v>77.515000000000256</v>
      </c>
      <c r="D1130">
        <f t="shared" si="51"/>
        <v>46945002</v>
      </c>
      <c r="E1130">
        <f t="shared" si="52"/>
        <v>4.6945002E-2</v>
      </c>
    </row>
    <row r="1131" spans="1:5">
      <c r="A1131">
        <v>41257830</v>
      </c>
      <c r="B1131">
        <v>19</v>
      </c>
      <c r="C1131">
        <f t="shared" si="53"/>
        <v>77.534000000000262</v>
      </c>
      <c r="D1131">
        <f t="shared" si="51"/>
        <v>41257830</v>
      </c>
      <c r="E1131">
        <f t="shared" si="52"/>
        <v>4.1257830000000002E-2</v>
      </c>
    </row>
    <row r="1132" spans="1:5">
      <c r="A1132">
        <v>56314704</v>
      </c>
      <c r="B1132">
        <v>29</v>
      </c>
      <c r="C1132">
        <f t="shared" si="53"/>
        <v>77.563000000000258</v>
      </c>
      <c r="D1132">
        <f t="shared" si="51"/>
        <v>56314704</v>
      </c>
      <c r="E1132">
        <f t="shared" si="52"/>
        <v>5.6314704E-2</v>
      </c>
    </row>
    <row r="1133" spans="1:5">
      <c r="A1133">
        <v>81227714</v>
      </c>
      <c r="B1133">
        <v>41</v>
      </c>
      <c r="C1133">
        <f t="shared" si="53"/>
        <v>77.604000000000255</v>
      </c>
      <c r="D1133">
        <f t="shared" si="51"/>
        <v>81227714</v>
      </c>
      <c r="E1133">
        <f t="shared" si="52"/>
        <v>8.1227714000000006E-2</v>
      </c>
    </row>
    <row r="1134" spans="1:5">
      <c r="A1134">
        <v>88504617</v>
      </c>
      <c r="B1134">
        <v>45</v>
      </c>
      <c r="C1134">
        <f t="shared" si="53"/>
        <v>77.649000000000257</v>
      </c>
      <c r="D1134">
        <f t="shared" si="51"/>
        <v>88504617</v>
      </c>
      <c r="E1134">
        <f t="shared" si="52"/>
        <v>8.8504617000000008E-2</v>
      </c>
    </row>
    <row r="1135" spans="1:5">
      <c r="A1135">
        <v>69082879</v>
      </c>
      <c r="B1135">
        <v>39</v>
      </c>
      <c r="C1135">
        <f t="shared" si="53"/>
        <v>77.688000000000258</v>
      </c>
      <c r="D1135">
        <f t="shared" si="51"/>
        <v>69082879</v>
      </c>
      <c r="E1135">
        <f t="shared" si="52"/>
        <v>6.9082879E-2</v>
      </c>
    </row>
    <row r="1136" spans="1:5">
      <c r="A1136">
        <v>-932239570</v>
      </c>
      <c r="B1136">
        <v>38</v>
      </c>
      <c r="C1136">
        <f t="shared" si="53"/>
        <v>77.726000000000255</v>
      </c>
      <c r="D1136">
        <f t="shared" si="51"/>
        <v>38000000</v>
      </c>
      <c r="E1136">
        <f t="shared" si="52"/>
        <v>3.7999999999999999E-2</v>
      </c>
    </row>
    <row r="1137" spans="1:5">
      <c r="A1137">
        <v>64680156</v>
      </c>
      <c r="B1137">
        <v>37</v>
      </c>
      <c r="C1137">
        <f t="shared" si="53"/>
        <v>77.763000000000261</v>
      </c>
      <c r="D1137">
        <f t="shared" si="51"/>
        <v>64680156</v>
      </c>
      <c r="E1137">
        <f t="shared" si="52"/>
        <v>6.4680156000000003E-2</v>
      </c>
    </row>
    <row r="1138" spans="1:5">
      <c r="A1138">
        <v>41290793</v>
      </c>
      <c r="B1138">
        <v>23</v>
      </c>
      <c r="C1138">
        <f t="shared" si="53"/>
        <v>77.786000000000257</v>
      </c>
      <c r="D1138">
        <f t="shared" si="51"/>
        <v>41290793</v>
      </c>
      <c r="E1138">
        <f t="shared" si="52"/>
        <v>4.1290792999999999E-2</v>
      </c>
    </row>
    <row r="1139" spans="1:5">
      <c r="A1139">
        <v>32868493</v>
      </c>
      <c r="B1139">
        <v>23</v>
      </c>
      <c r="C1139">
        <f t="shared" si="53"/>
        <v>77.809000000000253</v>
      </c>
      <c r="D1139">
        <f t="shared" si="51"/>
        <v>32868493</v>
      </c>
      <c r="E1139">
        <f t="shared" si="52"/>
        <v>3.2868492999999999E-2</v>
      </c>
    </row>
    <row r="1140" spans="1:5">
      <c r="A1140">
        <v>80937948</v>
      </c>
      <c r="B1140">
        <v>42</v>
      </c>
      <c r="C1140">
        <f t="shared" si="53"/>
        <v>77.851000000000255</v>
      </c>
      <c r="D1140">
        <f t="shared" si="51"/>
        <v>80937948</v>
      </c>
      <c r="E1140">
        <f t="shared" si="52"/>
        <v>8.093794800000001E-2</v>
      </c>
    </row>
    <row r="1141" spans="1:5">
      <c r="A1141">
        <v>92584186</v>
      </c>
      <c r="B1141">
        <v>50</v>
      </c>
      <c r="C1141">
        <f t="shared" si="53"/>
        <v>77.901000000000252</v>
      </c>
      <c r="D1141">
        <f t="shared" si="51"/>
        <v>92584186</v>
      </c>
      <c r="E1141">
        <f t="shared" si="52"/>
        <v>9.2584185999999999E-2</v>
      </c>
    </row>
    <row r="1142" spans="1:5">
      <c r="A1142">
        <v>56992932</v>
      </c>
      <c r="B1142">
        <v>32</v>
      </c>
      <c r="C1142">
        <f t="shared" si="53"/>
        <v>77.933000000000249</v>
      </c>
      <c r="D1142">
        <f t="shared" si="51"/>
        <v>56992932</v>
      </c>
      <c r="E1142">
        <f t="shared" si="52"/>
        <v>5.6992932000000003E-2</v>
      </c>
    </row>
    <row r="1143" spans="1:5">
      <c r="A1143">
        <v>61025214</v>
      </c>
      <c r="B1143">
        <v>38</v>
      </c>
      <c r="C1143">
        <f t="shared" si="53"/>
        <v>77.971000000000245</v>
      </c>
      <c r="D1143">
        <f t="shared" si="51"/>
        <v>61025214</v>
      </c>
      <c r="E1143">
        <f t="shared" si="52"/>
        <v>6.1025214000000001E-2</v>
      </c>
    </row>
    <row r="1144" spans="1:5">
      <c r="A1144">
        <v>26597308</v>
      </c>
      <c r="B1144">
        <v>17</v>
      </c>
      <c r="C1144">
        <f t="shared" si="53"/>
        <v>77.988000000000241</v>
      </c>
      <c r="D1144">
        <f t="shared" si="51"/>
        <v>26597308</v>
      </c>
      <c r="E1144">
        <f t="shared" si="52"/>
        <v>2.6597308E-2</v>
      </c>
    </row>
    <row r="1145" spans="1:5">
      <c r="A1145">
        <v>25745523</v>
      </c>
      <c r="B1145">
        <v>18</v>
      </c>
      <c r="C1145">
        <f t="shared" si="53"/>
        <v>78.006000000000242</v>
      </c>
      <c r="D1145">
        <f t="shared" si="51"/>
        <v>25745523</v>
      </c>
      <c r="E1145">
        <f t="shared" si="52"/>
        <v>2.5745523000000003E-2</v>
      </c>
    </row>
    <row r="1146" spans="1:5">
      <c r="A1146">
        <v>27398318</v>
      </c>
      <c r="B1146">
        <v>18</v>
      </c>
      <c r="C1146">
        <f t="shared" si="53"/>
        <v>78.024000000000242</v>
      </c>
      <c r="D1146">
        <f t="shared" si="51"/>
        <v>27398318</v>
      </c>
      <c r="E1146">
        <f t="shared" si="52"/>
        <v>2.7398318000000001E-2</v>
      </c>
    </row>
    <row r="1147" spans="1:5">
      <c r="A1147">
        <v>33583389</v>
      </c>
      <c r="B1147">
        <v>19</v>
      </c>
      <c r="C1147">
        <f t="shared" si="53"/>
        <v>78.043000000000248</v>
      </c>
      <c r="D1147">
        <f t="shared" si="51"/>
        <v>33583389</v>
      </c>
      <c r="E1147">
        <f t="shared" si="52"/>
        <v>3.3583389000000005E-2</v>
      </c>
    </row>
    <row r="1148" spans="1:5">
      <c r="A1148">
        <v>52237512</v>
      </c>
      <c r="B1148">
        <v>27</v>
      </c>
      <c r="C1148">
        <f t="shared" si="53"/>
        <v>78.070000000000249</v>
      </c>
      <c r="D1148">
        <f t="shared" si="51"/>
        <v>52237512</v>
      </c>
      <c r="E1148">
        <f t="shared" si="52"/>
        <v>5.2237512E-2</v>
      </c>
    </row>
    <row r="1149" spans="1:5">
      <c r="A1149">
        <v>62124936</v>
      </c>
      <c r="B1149">
        <v>26</v>
      </c>
      <c r="C1149">
        <f t="shared" si="53"/>
        <v>78.096000000000245</v>
      </c>
      <c r="D1149">
        <f t="shared" si="51"/>
        <v>62124936</v>
      </c>
      <c r="E1149">
        <f t="shared" si="52"/>
        <v>6.2124936000000006E-2</v>
      </c>
    </row>
    <row r="1150" spans="1:5">
      <c r="A1150">
        <v>79135135</v>
      </c>
      <c r="B1150">
        <v>44</v>
      </c>
      <c r="C1150">
        <f t="shared" si="53"/>
        <v>78.140000000000242</v>
      </c>
      <c r="D1150">
        <f t="shared" si="51"/>
        <v>79135135</v>
      </c>
      <c r="E1150">
        <f t="shared" si="52"/>
        <v>7.9135135000000009E-2</v>
      </c>
    </row>
    <row r="1151" spans="1:5">
      <c r="A1151">
        <v>70283586</v>
      </c>
      <c r="B1151">
        <v>39</v>
      </c>
      <c r="C1151">
        <f t="shared" si="53"/>
        <v>78.179000000000244</v>
      </c>
      <c r="D1151">
        <f t="shared" si="51"/>
        <v>70283586</v>
      </c>
      <c r="E1151">
        <f t="shared" si="52"/>
        <v>7.0283586000000009E-2</v>
      </c>
    </row>
    <row r="1152" spans="1:5">
      <c r="A1152">
        <v>67053294</v>
      </c>
      <c r="B1152">
        <v>39</v>
      </c>
      <c r="C1152">
        <f t="shared" si="53"/>
        <v>78.218000000000245</v>
      </c>
      <c r="D1152">
        <f t="shared" si="51"/>
        <v>67053294</v>
      </c>
      <c r="E1152">
        <f t="shared" si="52"/>
        <v>6.7053293999999999E-2</v>
      </c>
    </row>
    <row r="1153" spans="1:5">
      <c r="A1153">
        <v>35329979</v>
      </c>
      <c r="B1153">
        <v>21</v>
      </c>
      <c r="C1153">
        <f t="shared" si="53"/>
        <v>78.239000000000246</v>
      </c>
      <c r="D1153">
        <f t="shared" si="51"/>
        <v>35329979</v>
      </c>
      <c r="E1153">
        <f t="shared" si="52"/>
        <v>3.5329979000000004E-2</v>
      </c>
    </row>
    <row r="1154" spans="1:5">
      <c r="A1154">
        <v>-960133472</v>
      </c>
      <c r="B1154">
        <v>21</v>
      </c>
      <c r="C1154">
        <f t="shared" si="53"/>
        <v>78.260000000000247</v>
      </c>
      <c r="D1154">
        <f t="shared" ref="D1154:D1217" si="54">IF(A1154 &lt; 0, B1154 * 1000000, A1154)</f>
        <v>21000000</v>
      </c>
      <c r="E1154">
        <f t="shared" ref="E1154:E1217" si="55">D1154*10^-9</f>
        <v>2.1000000000000001E-2</v>
      </c>
    </row>
    <row r="1155" spans="1:5">
      <c r="A1155">
        <v>37519712</v>
      </c>
      <c r="B1155">
        <v>22</v>
      </c>
      <c r="C1155">
        <f t="shared" ref="C1155:C1218" si="56">(B1155/1000) + C1154</f>
        <v>78.282000000000252</v>
      </c>
      <c r="D1155">
        <f t="shared" si="54"/>
        <v>37519712</v>
      </c>
      <c r="E1155">
        <f t="shared" si="55"/>
        <v>3.7519712000000004E-2</v>
      </c>
    </row>
    <row r="1156" spans="1:5">
      <c r="A1156">
        <v>48831631</v>
      </c>
      <c r="B1156">
        <v>31</v>
      </c>
      <c r="C1156">
        <f t="shared" si="56"/>
        <v>78.313000000000258</v>
      </c>
      <c r="D1156">
        <f t="shared" si="54"/>
        <v>48831631</v>
      </c>
      <c r="E1156">
        <f t="shared" si="55"/>
        <v>4.8831631E-2</v>
      </c>
    </row>
    <row r="1157" spans="1:5">
      <c r="A1157">
        <v>29730041</v>
      </c>
      <c r="B1157">
        <v>18</v>
      </c>
      <c r="C1157">
        <f t="shared" si="56"/>
        <v>78.331000000000259</v>
      </c>
      <c r="D1157">
        <f t="shared" si="54"/>
        <v>29730041</v>
      </c>
      <c r="E1157">
        <f t="shared" si="55"/>
        <v>2.9730041000000002E-2</v>
      </c>
    </row>
    <row r="1158" spans="1:5">
      <c r="A1158">
        <v>34403116</v>
      </c>
      <c r="B1158">
        <v>21</v>
      </c>
      <c r="C1158">
        <f t="shared" si="56"/>
        <v>78.35200000000026</v>
      </c>
      <c r="D1158">
        <f t="shared" si="54"/>
        <v>34403116</v>
      </c>
      <c r="E1158">
        <f t="shared" si="55"/>
        <v>3.4403116000000004E-2</v>
      </c>
    </row>
    <row r="1159" spans="1:5">
      <c r="A1159">
        <v>23826776</v>
      </c>
      <c r="B1159">
        <v>21</v>
      </c>
      <c r="C1159">
        <f t="shared" si="56"/>
        <v>78.37300000000026</v>
      </c>
      <c r="D1159">
        <f t="shared" si="54"/>
        <v>23826776</v>
      </c>
      <c r="E1159">
        <f t="shared" si="55"/>
        <v>2.3826776000000001E-2</v>
      </c>
    </row>
    <row r="1160" spans="1:5">
      <c r="A1160">
        <v>27955999</v>
      </c>
      <c r="B1160">
        <v>21</v>
      </c>
      <c r="C1160">
        <f t="shared" si="56"/>
        <v>78.394000000000261</v>
      </c>
      <c r="D1160">
        <f t="shared" si="54"/>
        <v>27955999</v>
      </c>
      <c r="E1160">
        <f t="shared" si="55"/>
        <v>2.7955999000000002E-2</v>
      </c>
    </row>
    <row r="1161" spans="1:5">
      <c r="A1161">
        <v>26297896</v>
      </c>
      <c r="B1161">
        <v>25</v>
      </c>
      <c r="C1161">
        <f t="shared" si="56"/>
        <v>78.419000000000267</v>
      </c>
      <c r="D1161">
        <f t="shared" si="54"/>
        <v>26297896</v>
      </c>
      <c r="E1161">
        <f t="shared" si="55"/>
        <v>2.6297896000000001E-2</v>
      </c>
    </row>
    <row r="1162" spans="1:5">
      <c r="A1162">
        <v>22709734</v>
      </c>
      <c r="B1162">
        <v>15</v>
      </c>
      <c r="C1162">
        <f t="shared" si="56"/>
        <v>78.434000000000268</v>
      </c>
      <c r="D1162">
        <f t="shared" si="54"/>
        <v>22709734</v>
      </c>
      <c r="E1162">
        <f t="shared" si="55"/>
        <v>2.2709734000000002E-2</v>
      </c>
    </row>
    <row r="1163" spans="1:5">
      <c r="A1163">
        <v>42066805</v>
      </c>
      <c r="B1163">
        <v>26</v>
      </c>
      <c r="C1163">
        <f t="shared" si="56"/>
        <v>78.460000000000264</v>
      </c>
      <c r="D1163">
        <f t="shared" si="54"/>
        <v>42066805</v>
      </c>
      <c r="E1163">
        <f t="shared" si="55"/>
        <v>4.2066805000000006E-2</v>
      </c>
    </row>
    <row r="1164" spans="1:5">
      <c r="A1164">
        <v>24290448</v>
      </c>
      <c r="B1164">
        <v>15</v>
      </c>
      <c r="C1164">
        <f t="shared" si="56"/>
        <v>78.475000000000264</v>
      </c>
      <c r="D1164">
        <f t="shared" si="54"/>
        <v>24290448</v>
      </c>
      <c r="E1164">
        <f t="shared" si="55"/>
        <v>2.4290448000000003E-2</v>
      </c>
    </row>
    <row r="1165" spans="1:5">
      <c r="A1165">
        <v>40365676</v>
      </c>
      <c r="B1165">
        <v>23</v>
      </c>
      <c r="C1165">
        <f t="shared" si="56"/>
        <v>78.49800000000026</v>
      </c>
      <c r="D1165">
        <f t="shared" si="54"/>
        <v>40365676</v>
      </c>
      <c r="E1165">
        <f t="shared" si="55"/>
        <v>4.0365676000000003E-2</v>
      </c>
    </row>
    <row r="1166" spans="1:5">
      <c r="A1166">
        <v>31696976</v>
      </c>
      <c r="B1166">
        <v>21</v>
      </c>
      <c r="C1166">
        <f t="shared" si="56"/>
        <v>78.519000000000261</v>
      </c>
      <c r="D1166">
        <f t="shared" si="54"/>
        <v>31696976</v>
      </c>
      <c r="E1166">
        <f t="shared" si="55"/>
        <v>3.1696976000000002E-2</v>
      </c>
    </row>
    <row r="1167" spans="1:5">
      <c r="A1167">
        <v>32732029</v>
      </c>
      <c r="B1167">
        <v>29</v>
      </c>
      <c r="C1167">
        <f t="shared" si="56"/>
        <v>78.548000000000258</v>
      </c>
      <c r="D1167">
        <f t="shared" si="54"/>
        <v>32732029</v>
      </c>
      <c r="E1167">
        <f t="shared" si="55"/>
        <v>3.2732029000000003E-2</v>
      </c>
    </row>
    <row r="1168" spans="1:5">
      <c r="A1168">
        <v>48248729</v>
      </c>
      <c r="B1168">
        <v>19</v>
      </c>
      <c r="C1168">
        <f t="shared" si="56"/>
        <v>78.567000000000263</v>
      </c>
      <c r="D1168">
        <f t="shared" si="54"/>
        <v>48248729</v>
      </c>
      <c r="E1168">
        <f t="shared" si="55"/>
        <v>4.8248729000000004E-2</v>
      </c>
    </row>
    <row r="1169" spans="1:5">
      <c r="A1169">
        <v>27634661</v>
      </c>
      <c r="B1169">
        <v>20</v>
      </c>
      <c r="C1169">
        <f t="shared" si="56"/>
        <v>78.587000000000259</v>
      </c>
      <c r="D1169">
        <f t="shared" si="54"/>
        <v>27634661</v>
      </c>
      <c r="E1169">
        <f t="shared" si="55"/>
        <v>2.7634661000000001E-2</v>
      </c>
    </row>
    <row r="1170" spans="1:5">
      <c r="A1170">
        <v>25649068</v>
      </c>
      <c r="B1170">
        <v>20</v>
      </c>
      <c r="C1170">
        <f t="shared" si="56"/>
        <v>78.607000000000255</v>
      </c>
      <c r="D1170">
        <f t="shared" si="54"/>
        <v>25649068</v>
      </c>
      <c r="E1170">
        <f t="shared" si="55"/>
        <v>2.5649068000000001E-2</v>
      </c>
    </row>
    <row r="1171" spans="1:5">
      <c r="A1171">
        <v>27009369</v>
      </c>
      <c r="B1171">
        <v>19</v>
      </c>
      <c r="C1171">
        <f t="shared" si="56"/>
        <v>78.626000000000261</v>
      </c>
      <c r="D1171">
        <f t="shared" si="54"/>
        <v>27009369</v>
      </c>
      <c r="E1171">
        <f t="shared" si="55"/>
        <v>2.7009369000000002E-2</v>
      </c>
    </row>
    <row r="1172" spans="1:5">
      <c r="A1172">
        <v>61195213</v>
      </c>
      <c r="B1172">
        <v>27</v>
      </c>
      <c r="C1172">
        <f t="shared" si="56"/>
        <v>78.653000000000262</v>
      </c>
      <c r="D1172">
        <f t="shared" si="54"/>
        <v>61195213</v>
      </c>
      <c r="E1172">
        <f t="shared" si="55"/>
        <v>6.1195213000000005E-2</v>
      </c>
    </row>
    <row r="1173" spans="1:5">
      <c r="A1173">
        <v>49421787</v>
      </c>
      <c r="B1173">
        <v>25</v>
      </c>
      <c r="C1173">
        <f t="shared" si="56"/>
        <v>78.678000000000267</v>
      </c>
      <c r="D1173">
        <f t="shared" si="54"/>
        <v>49421787</v>
      </c>
      <c r="E1173">
        <f t="shared" si="55"/>
        <v>4.9421787000000002E-2</v>
      </c>
    </row>
    <row r="1174" spans="1:5">
      <c r="A1174">
        <v>66246901</v>
      </c>
      <c r="B1174">
        <v>39</v>
      </c>
      <c r="C1174">
        <f t="shared" si="56"/>
        <v>78.717000000000269</v>
      </c>
      <c r="D1174">
        <f t="shared" si="54"/>
        <v>66246901</v>
      </c>
      <c r="E1174">
        <f t="shared" si="55"/>
        <v>6.6246901000000011E-2</v>
      </c>
    </row>
    <row r="1175" spans="1:5">
      <c r="A1175">
        <v>60690887</v>
      </c>
      <c r="B1175">
        <v>35</v>
      </c>
      <c r="C1175">
        <f t="shared" si="56"/>
        <v>78.752000000000265</v>
      </c>
      <c r="D1175">
        <f t="shared" si="54"/>
        <v>60690887</v>
      </c>
      <c r="E1175">
        <f t="shared" si="55"/>
        <v>6.0690887000000006E-2</v>
      </c>
    </row>
    <row r="1176" spans="1:5">
      <c r="A1176">
        <v>39473247</v>
      </c>
      <c r="B1176">
        <v>21</v>
      </c>
      <c r="C1176">
        <f t="shared" si="56"/>
        <v>78.773000000000266</v>
      </c>
      <c r="D1176">
        <f t="shared" si="54"/>
        <v>39473247</v>
      </c>
      <c r="E1176">
        <f t="shared" si="55"/>
        <v>3.9473247000000003E-2</v>
      </c>
    </row>
    <row r="1177" spans="1:5">
      <c r="A1177">
        <v>57613334</v>
      </c>
      <c r="B1177">
        <v>35</v>
      </c>
      <c r="C1177">
        <f t="shared" si="56"/>
        <v>78.808000000000263</v>
      </c>
      <c r="D1177">
        <f t="shared" si="54"/>
        <v>57613334</v>
      </c>
      <c r="E1177">
        <f t="shared" si="55"/>
        <v>5.7613334000000002E-2</v>
      </c>
    </row>
    <row r="1178" spans="1:5">
      <c r="A1178">
        <v>39435248</v>
      </c>
      <c r="B1178">
        <v>20</v>
      </c>
      <c r="C1178">
        <f t="shared" si="56"/>
        <v>78.828000000000259</v>
      </c>
      <c r="D1178">
        <f t="shared" si="54"/>
        <v>39435248</v>
      </c>
      <c r="E1178">
        <f t="shared" si="55"/>
        <v>3.9435247999999999E-2</v>
      </c>
    </row>
    <row r="1179" spans="1:5">
      <c r="A1179">
        <v>-950165732</v>
      </c>
      <c r="B1179">
        <v>26</v>
      </c>
      <c r="C1179">
        <f t="shared" si="56"/>
        <v>78.854000000000255</v>
      </c>
      <c r="D1179">
        <f t="shared" si="54"/>
        <v>26000000</v>
      </c>
      <c r="E1179">
        <f t="shared" si="55"/>
        <v>2.6000000000000002E-2</v>
      </c>
    </row>
    <row r="1180" spans="1:5">
      <c r="A1180">
        <v>50712595</v>
      </c>
      <c r="B1180">
        <v>29</v>
      </c>
      <c r="C1180">
        <f t="shared" si="56"/>
        <v>78.883000000000251</v>
      </c>
      <c r="D1180">
        <f t="shared" si="54"/>
        <v>50712595</v>
      </c>
      <c r="E1180">
        <f t="shared" si="55"/>
        <v>5.0712595000000006E-2</v>
      </c>
    </row>
    <row r="1181" spans="1:5">
      <c r="A1181">
        <v>53853708</v>
      </c>
      <c r="B1181">
        <v>29</v>
      </c>
      <c r="C1181">
        <f t="shared" si="56"/>
        <v>78.912000000000248</v>
      </c>
      <c r="D1181">
        <f t="shared" si="54"/>
        <v>53853708</v>
      </c>
      <c r="E1181">
        <f t="shared" si="55"/>
        <v>5.3853708E-2</v>
      </c>
    </row>
    <row r="1182" spans="1:5">
      <c r="A1182">
        <v>44907807</v>
      </c>
      <c r="B1182">
        <v>37</v>
      </c>
      <c r="C1182">
        <f t="shared" si="56"/>
        <v>78.949000000000254</v>
      </c>
      <c r="D1182">
        <f t="shared" si="54"/>
        <v>44907807</v>
      </c>
      <c r="E1182">
        <f t="shared" si="55"/>
        <v>4.4907807000000001E-2</v>
      </c>
    </row>
    <row r="1183" spans="1:5">
      <c r="A1183">
        <v>17877975</v>
      </c>
      <c r="B1183">
        <v>13</v>
      </c>
      <c r="C1183">
        <f t="shared" si="56"/>
        <v>78.962000000000259</v>
      </c>
      <c r="D1183">
        <f t="shared" si="54"/>
        <v>17877975</v>
      </c>
      <c r="E1183">
        <f t="shared" si="55"/>
        <v>1.7877975000000001E-2</v>
      </c>
    </row>
    <row r="1184" spans="1:5">
      <c r="A1184">
        <v>34845071</v>
      </c>
      <c r="B1184">
        <v>20</v>
      </c>
      <c r="C1184">
        <f t="shared" si="56"/>
        <v>78.982000000000255</v>
      </c>
      <c r="D1184">
        <f t="shared" si="54"/>
        <v>34845071</v>
      </c>
      <c r="E1184">
        <f t="shared" si="55"/>
        <v>3.4845071000000005E-2</v>
      </c>
    </row>
    <row r="1185" spans="1:5">
      <c r="A1185">
        <v>42788331</v>
      </c>
      <c r="B1185">
        <v>22</v>
      </c>
      <c r="C1185">
        <f t="shared" si="56"/>
        <v>79.004000000000261</v>
      </c>
      <c r="D1185">
        <f t="shared" si="54"/>
        <v>42788331</v>
      </c>
      <c r="E1185">
        <f t="shared" si="55"/>
        <v>4.2788331000000006E-2</v>
      </c>
    </row>
    <row r="1186" spans="1:5">
      <c r="A1186">
        <v>37618680</v>
      </c>
      <c r="B1186">
        <v>22</v>
      </c>
      <c r="C1186">
        <f t="shared" si="56"/>
        <v>79.026000000000266</v>
      </c>
      <c r="D1186">
        <f t="shared" si="54"/>
        <v>37618680</v>
      </c>
      <c r="E1186">
        <f t="shared" si="55"/>
        <v>3.7618680000000002E-2</v>
      </c>
    </row>
    <row r="1187" spans="1:5">
      <c r="A1187">
        <v>31210603</v>
      </c>
      <c r="B1187">
        <v>19</v>
      </c>
      <c r="C1187">
        <f t="shared" si="56"/>
        <v>79.045000000000272</v>
      </c>
      <c r="D1187">
        <f t="shared" si="54"/>
        <v>31210603</v>
      </c>
      <c r="E1187">
        <f t="shared" si="55"/>
        <v>3.1210603000000003E-2</v>
      </c>
    </row>
    <row r="1188" spans="1:5">
      <c r="A1188">
        <v>32241810</v>
      </c>
      <c r="B1188">
        <v>20</v>
      </c>
      <c r="C1188">
        <f t="shared" si="56"/>
        <v>79.065000000000268</v>
      </c>
      <c r="D1188">
        <f t="shared" si="54"/>
        <v>32241810</v>
      </c>
      <c r="E1188">
        <f t="shared" si="55"/>
        <v>3.2241810000000003E-2</v>
      </c>
    </row>
    <row r="1189" spans="1:5">
      <c r="A1189">
        <v>40231654</v>
      </c>
      <c r="B1189">
        <v>23</v>
      </c>
      <c r="C1189">
        <f t="shared" si="56"/>
        <v>79.088000000000264</v>
      </c>
      <c r="D1189">
        <f t="shared" si="54"/>
        <v>40231654</v>
      </c>
      <c r="E1189">
        <f t="shared" si="55"/>
        <v>4.0231654000000006E-2</v>
      </c>
    </row>
    <row r="1190" spans="1:5">
      <c r="A1190">
        <v>43150318</v>
      </c>
      <c r="B1190">
        <v>24</v>
      </c>
      <c r="C1190">
        <f t="shared" si="56"/>
        <v>79.112000000000265</v>
      </c>
      <c r="D1190">
        <f t="shared" si="54"/>
        <v>43150318</v>
      </c>
      <c r="E1190">
        <f t="shared" si="55"/>
        <v>4.3150318E-2</v>
      </c>
    </row>
    <row r="1191" spans="1:5">
      <c r="A1191">
        <v>34624514</v>
      </c>
      <c r="B1191">
        <v>18</v>
      </c>
      <c r="C1191">
        <f t="shared" si="56"/>
        <v>79.130000000000265</v>
      </c>
      <c r="D1191">
        <f t="shared" si="54"/>
        <v>34624514</v>
      </c>
      <c r="E1191">
        <f t="shared" si="55"/>
        <v>3.4624514000000002E-2</v>
      </c>
    </row>
    <row r="1192" spans="1:5">
      <c r="A1192">
        <v>32008891</v>
      </c>
      <c r="B1192">
        <v>16</v>
      </c>
      <c r="C1192">
        <f t="shared" si="56"/>
        <v>79.146000000000271</v>
      </c>
      <c r="D1192">
        <f t="shared" si="54"/>
        <v>32008891</v>
      </c>
      <c r="E1192">
        <f t="shared" si="55"/>
        <v>3.2008891000000005E-2</v>
      </c>
    </row>
    <row r="1193" spans="1:5">
      <c r="A1193">
        <v>38833216</v>
      </c>
      <c r="B1193">
        <v>21</v>
      </c>
      <c r="C1193">
        <f t="shared" si="56"/>
        <v>79.167000000000272</v>
      </c>
      <c r="D1193">
        <f t="shared" si="54"/>
        <v>38833216</v>
      </c>
      <c r="E1193">
        <f t="shared" si="55"/>
        <v>3.8833216000000004E-2</v>
      </c>
    </row>
    <row r="1194" spans="1:5">
      <c r="A1194">
        <v>44294392</v>
      </c>
      <c r="B1194">
        <v>23</v>
      </c>
      <c r="C1194">
        <f t="shared" si="56"/>
        <v>79.190000000000268</v>
      </c>
      <c r="D1194">
        <f t="shared" si="54"/>
        <v>44294392</v>
      </c>
      <c r="E1194">
        <f t="shared" si="55"/>
        <v>4.4294392000000002E-2</v>
      </c>
    </row>
    <row r="1195" spans="1:5">
      <c r="A1195">
        <v>38194030</v>
      </c>
      <c r="B1195">
        <v>23</v>
      </c>
      <c r="C1195">
        <f t="shared" si="56"/>
        <v>79.213000000000264</v>
      </c>
      <c r="D1195">
        <f t="shared" si="54"/>
        <v>38194030</v>
      </c>
      <c r="E1195">
        <f t="shared" si="55"/>
        <v>3.8194030000000004E-2</v>
      </c>
    </row>
    <row r="1196" spans="1:5">
      <c r="A1196">
        <v>49151712</v>
      </c>
      <c r="B1196">
        <v>24</v>
      </c>
      <c r="C1196">
        <f t="shared" si="56"/>
        <v>79.237000000000265</v>
      </c>
      <c r="D1196">
        <f t="shared" si="54"/>
        <v>49151712</v>
      </c>
      <c r="E1196">
        <f t="shared" si="55"/>
        <v>4.9151712E-2</v>
      </c>
    </row>
    <row r="1197" spans="1:5">
      <c r="A1197">
        <v>35067449</v>
      </c>
      <c r="B1197">
        <v>21</v>
      </c>
      <c r="C1197">
        <f t="shared" si="56"/>
        <v>79.258000000000266</v>
      </c>
      <c r="D1197">
        <f t="shared" si="54"/>
        <v>35067449</v>
      </c>
      <c r="E1197">
        <f t="shared" si="55"/>
        <v>3.5067449000000001E-2</v>
      </c>
    </row>
    <row r="1198" spans="1:5">
      <c r="A1198">
        <v>37202634</v>
      </c>
      <c r="B1198">
        <v>18</v>
      </c>
      <c r="C1198">
        <f t="shared" si="56"/>
        <v>79.276000000000266</v>
      </c>
      <c r="D1198">
        <f t="shared" si="54"/>
        <v>37202634</v>
      </c>
      <c r="E1198">
        <f t="shared" si="55"/>
        <v>3.7202634000000005E-2</v>
      </c>
    </row>
    <row r="1199" spans="1:5">
      <c r="A1199">
        <v>33493641</v>
      </c>
      <c r="B1199">
        <v>22</v>
      </c>
      <c r="C1199">
        <f t="shared" si="56"/>
        <v>79.298000000000272</v>
      </c>
      <c r="D1199">
        <f t="shared" si="54"/>
        <v>33493641</v>
      </c>
      <c r="E1199">
        <f t="shared" si="55"/>
        <v>3.3493641000000005E-2</v>
      </c>
    </row>
    <row r="1200" spans="1:5">
      <c r="A1200">
        <v>33704986</v>
      </c>
      <c r="B1200">
        <v>21</v>
      </c>
      <c r="C1200">
        <f t="shared" si="56"/>
        <v>79.319000000000273</v>
      </c>
      <c r="D1200">
        <f t="shared" si="54"/>
        <v>33704986</v>
      </c>
      <c r="E1200">
        <f t="shared" si="55"/>
        <v>3.3704985999999999E-2</v>
      </c>
    </row>
    <row r="1201" spans="1:5">
      <c r="A1201">
        <v>44213447</v>
      </c>
      <c r="B1201">
        <v>23</v>
      </c>
      <c r="C1201">
        <f t="shared" si="56"/>
        <v>79.342000000000269</v>
      </c>
      <c r="D1201">
        <f t="shared" si="54"/>
        <v>44213447</v>
      </c>
      <c r="E1201">
        <f t="shared" si="55"/>
        <v>4.4213447000000003E-2</v>
      </c>
    </row>
    <row r="1202" spans="1:5">
      <c r="A1202">
        <v>42127216</v>
      </c>
      <c r="B1202">
        <v>33</v>
      </c>
      <c r="C1202">
        <f t="shared" si="56"/>
        <v>79.37500000000027</v>
      </c>
      <c r="D1202">
        <f t="shared" si="54"/>
        <v>42127216</v>
      </c>
      <c r="E1202">
        <f t="shared" si="55"/>
        <v>4.2127216000000002E-2</v>
      </c>
    </row>
    <row r="1203" spans="1:5">
      <c r="A1203">
        <v>26888962</v>
      </c>
      <c r="B1203">
        <v>19</v>
      </c>
      <c r="C1203">
        <f t="shared" si="56"/>
        <v>79.394000000000275</v>
      </c>
      <c r="D1203">
        <f t="shared" si="54"/>
        <v>26888962</v>
      </c>
      <c r="E1203">
        <f t="shared" si="55"/>
        <v>2.6888962000000002E-2</v>
      </c>
    </row>
    <row r="1204" spans="1:5">
      <c r="A1204">
        <v>-964661356</v>
      </c>
      <c r="B1204">
        <v>25</v>
      </c>
      <c r="C1204">
        <f t="shared" si="56"/>
        <v>79.419000000000281</v>
      </c>
      <c r="D1204">
        <f t="shared" si="54"/>
        <v>25000000</v>
      </c>
      <c r="E1204">
        <f t="shared" si="55"/>
        <v>2.5000000000000001E-2</v>
      </c>
    </row>
    <row r="1205" spans="1:5">
      <c r="A1205">
        <v>36126243</v>
      </c>
      <c r="B1205">
        <v>20</v>
      </c>
      <c r="C1205">
        <f t="shared" si="56"/>
        <v>79.439000000000277</v>
      </c>
      <c r="D1205">
        <f t="shared" si="54"/>
        <v>36126243</v>
      </c>
      <c r="E1205">
        <f t="shared" si="55"/>
        <v>3.6126243000000002E-2</v>
      </c>
    </row>
    <row r="1206" spans="1:5">
      <c r="A1206">
        <v>43882329</v>
      </c>
      <c r="B1206">
        <v>21</v>
      </c>
      <c r="C1206">
        <f t="shared" si="56"/>
        <v>79.460000000000278</v>
      </c>
      <c r="D1206">
        <f t="shared" si="54"/>
        <v>43882329</v>
      </c>
      <c r="E1206">
        <f t="shared" si="55"/>
        <v>4.3882329000000005E-2</v>
      </c>
    </row>
    <row r="1207" spans="1:5">
      <c r="A1207">
        <v>40698054</v>
      </c>
      <c r="B1207">
        <v>24</v>
      </c>
      <c r="C1207">
        <f t="shared" si="56"/>
        <v>79.484000000000279</v>
      </c>
      <c r="D1207">
        <f t="shared" si="54"/>
        <v>40698054</v>
      </c>
      <c r="E1207">
        <f t="shared" si="55"/>
        <v>4.0698054000000004E-2</v>
      </c>
    </row>
    <row r="1208" spans="1:5">
      <c r="A1208">
        <v>37940369</v>
      </c>
      <c r="B1208">
        <v>19</v>
      </c>
      <c r="C1208">
        <f t="shared" si="56"/>
        <v>79.503000000000284</v>
      </c>
      <c r="D1208">
        <f t="shared" si="54"/>
        <v>37940369</v>
      </c>
      <c r="E1208">
        <f t="shared" si="55"/>
        <v>3.7940369000000002E-2</v>
      </c>
    </row>
    <row r="1209" spans="1:5">
      <c r="A1209">
        <v>35298131</v>
      </c>
      <c r="B1209">
        <v>21</v>
      </c>
      <c r="C1209">
        <f t="shared" si="56"/>
        <v>79.524000000000285</v>
      </c>
      <c r="D1209">
        <f t="shared" si="54"/>
        <v>35298131</v>
      </c>
      <c r="E1209">
        <f t="shared" si="55"/>
        <v>3.5298131000000003E-2</v>
      </c>
    </row>
    <row r="1210" spans="1:5">
      <c r="A1210">
        <v>28034989</v>
      </c>
      <c r="B1210">
        <v>20</v>
      </c>
      <c r="C1210">
        <f t="shared" si="56"/>
        <v>79.544000000000281</v>
      </c>
      <c r="D1210">
        <f t="shared" si="54"/>
        <v>28034989</v>
      </c>
      <c r="E1210">
        <f t="shared" si="55"/>
        <v>2.8034989000000003E-2</v>
      </c>
    </row>
    <row r="1211" spans="1:5">
      <c r="A1211">
        <v>46269572</v>
      </c>
      <c r="B1211">
        <v>21</v>
      </c>
      <c r="C1211">
        <f t="shared" si="56"/>
        <v>79.565000000000282</v>
      </c>
      <c r="D1211">
        <f t="shared" si="54"/>
        <v>46269572</v>
      </c>
      <c r="E1211">
        <f t="shared" si="55"/>
        <v>4.6269572000000002E-2</v>
      </c>
    </row>
    <row r="1212" spans="1:5">
      <c r="A1212">
        <v>37271990</v>
      </c>
      <c r="B1212">
        <v>23</v>
      </c>
      <c r="C1212">
        <f t="shared" si="56"/>
        <v>79.588000000000278</v>
      </c>
      <c r="D1212">
        <f t="shared" si="54"/>
        <v>37271990</v>
      </c>
      <c r="E1212">
        <f t="shared" si="55"/>
        <v>3.7271990000000005E-2</v>
      </c>
    </row>
    <row r="1213" spans="1:5">
      <c r="A1213">
        <v>30362659</v>
      </c>
      <c r="B1213">
        <v>15</v>
      </c>
      <c r="C1213">
        <f t="shared" si="56"/>
        <v>79.603000000000279</v>
      </c>
      <c r="D1213">
        <f t="shared" si="54"/>
        <v>30362659</v>
      </c>
      <c r="E1213">
        <f t="shared" si="55"/>
        <v>3.0362659E-2</v>
      </c>
    </row>
    <row r="1214" spans="1:5">
      <c r="A1214">
        <v>52510587</v>
      </c>
      <c r="B1214">
        <v>30</v>
      </c>
      <c r="C1214">
        <f t="shared" si="56"/>
        <v>79.63300000000028</v>
      </c>
      <c r="D1214">
        <f t="shared" si="54"/>
        <v>52510587</v>
      </c>
      <c r="E1214">
        <f t="shared" si="55"/>
        <v>5.2510587000000004E-2</v>
      </c>
    </row>
    <row r="1215" spans="1:5">
      <c r="A1215">
        <v>42704872</v>
      </c>
      <c r="B1215">
        <v>23</v>
      </c>
      <c r="C1215">
        <f t="shared" si="56"/>
        <v>79.656000000000276</v>
      </c>
      <c r="D1215">
        <f t="shared" si="54"/>
        <v>42704872</v>
      </c>
      <c r="E1215">
        <f t="shared" si="55"/>
        <v>4.2704872000000005E-2</v>
      </c>
    </row>
    <row r="1216" spans="1:5">
      <c r="A1216">
        <v>47685535</v>
      </c>
      <c r="B1216">
        <v>24</v>
      </c>
      <c r="C1216">
        <f t="shared" si="56"/>
        <v>79.680000000000277</v>
      </c>
      <c r="D1216">
        <f t="shared" si="54"/>
        <v>47685535</v>
      </c>
      <c r="E1216">
        <f t="shared" si="55"/>
        <v>4.7685535000000001E-2</v>
      </c>
    </row>
    <row r="1217" spans="1:5">
      <c r="A1217">
        <v>36778068</v>
      </c>
      <c r="B1217">
        <v>20</v>
      </c>
      <c r="C1217">
        <f t="shared" si="56"/>
        <v>79.700000000000273</v>
      </c>
      <c r="D1217">
        <f t="shared" si="54"/>
        <v>36778068</v>
      </c>
      <c r="E1217">
        <f t="shared" si="55"/>
        <v>3.6778068000000004E-2</v>
      </c>
    </row>
    <row r="1218" spans="1:5">
      <c r="A1218">
        <v>47598020</v>
      </c>
      <c r="B1218">
        <v>23</v>
      </c>
      <c r="C1218">
        <f t="shared" si="56"/>
        <v>79.723000000000269</v>
      </c>
      <c r="D1218">
        <f t="shared" ref="D1218:D1281" si="57">IF(A1218 &lt; 0, B1218 * 1000000, A1218)</f>
        <v>47598020</v>
      </c>
      <c r="E1218">
        <f t="shared" ref="E1218:E1281" si="58">D1218*10^-9</f>
        <v>4.7598020000000005E-2</v>
      </c>
    </row>
    <row r="1219" spans="1:5">
      <c r="A1219">
        <v>38048415</v>
      </c>
      <c r="B1219">
        <v>22</v>
      </c>
      <c r="C1219">
        <f t="shared" ref="C1219:C1282" si="59">(B1219/1000) + C1218</f>
        <v>79.745000000000275</v>
      </c>
      <c r="D1219">
        <f t="shared" si="57"/>
        <v>38048415</v>
      </c>
      <c r="E1219">
        <f t="shared" si="58"/>
        <v>3.8048415000000002E-2</v>
      </c>
    </row>
    <row r="1220" spans="1:5">
      <c r="A1220">
        <v>40883411</v>
      </c>
      <c r="B1220">
        <v>21</v>
      </c>
      <c r="C1220">
        <f t="shared" si="59"/>
        <v>79.766000000000275</v>
      </c>
      <c r="D1220">
        <f t="shared" si="57"/>
        <v>40883411</v>
      </c>
      <c r="E1220">
        <f t="shared" si="58"/>
        <v>4.0883411000000001E-2</v>
      </c>
    </row>
    <row r="1221" spans="1:5">
      <c r="A1221">
        <v>28320504</v>
      </c>
      <c r="B1221">
        <v>21</v>
      </c>
      <c r="C1221">
        <f t="shared" si="59"/>
        <v>79.787000000000276</v>
      </c>
      <c r="D1221">
        <f t="shared" si="57"/>
        <v>28320504</v>
      </c>
      <c r="E1221">
        <f t="shared" si="58"/>
        <v>2.8320504000000003E-2</v>
      </c>
    </row>
    <row r="1222" spans="1:5">
      <c r="A1222">
        <v>42605071</v>
      </c>
      <c r="B1222">
        <v>18</v>
      </c>
      <c r="C1222">
        <f t="shared" si="59"/>
        <v>79.805000000000277</v>
      </c>
      <c r="D1222">
        <f t="shared" si="57"/>
        <v>42605071</v>
      </c>
      <c r="E1222">
        <f t="shared" si="58"/>
        <v>4.2605071000000001E-2</v>
      </c>
    </row>
    <row r="1223" spans="1:5">
      <c r="A1223">
        <v>44441896</v>
      </c>
      <c r="B1223">
        <v>25</v>
      </c>
      <c r="C1223">
        <f t="shared" si="59"/>
        <v>79.830000000000283</v>
      </c>
      <c r="D1223">
        <f t="shared" si="57"/>
        <v>44441896</v>
      </c>
      <c r="E1223">
        <f t="shared" si="58"/>
        <v>4.4441896000000002E-2</v>
      </c>
    </row>
    <row r="1224" spans="1:5">
      <c r="A1224">
        <v>30429496</v>
      </c>
      <c r="B1224">
        <v>19</v>
      </c>
      <c r="C1224">
        <f t="shared" si="59"/>
        <v>79.849000000000288</v>
      </c>
      <c r="D1224">
        <f t="shared" si="57"/>
        <v>30429496</v>
      </c>
      <c r="E1224">
        <f t="shared" si="58"/>
        <v>3.0429496E-2</v>
      </c>
    </row>
    <row r="1225" spans="1:5">
      <c r="A1225">
        <v>27787193</v>
      </c>
      <c r="B1225">
        <v>17</v>
      </c>
      <c r="C1225">
        <f t="shared" si="59"/>
        <v>79.866000000000284</v>
      </c>
      <c r="D1225">
        <f t="shared" si="57"/>
        <v>27787193</v>
      </c>
      <c r="E1225">
        <f t="shared" si="58"/>
        <v>2.7787193000000002E-2</v>
      </c>
    </row>
    <row r="1226" spans="1:5">
      <c r="A1226">
        <v>28159726</v>
      </c>
      <c r="B1226">
        <v>17</v>
      </c>
      <c r="C1226">
        <f t="shared" si="59"/>
        <v>79.88300000000028</v>
      </c>
      <c r="D1226">
        <f t="shared" si="57"/>
        <v>28159726</v>
      </c>
      <c r="E1226">
        <f t="shared" si="58"/>
        <v>2.8159726000000003E-2</v>
      </c>
    </row>
    <row r="1227" spans="1:5">
      <c r="A1227">
        <v>39736197</v>
      </c>
      <c r="B1227">
        <v>21</v>
      </c>
      <c r="C1227">
        <f t="shared" si="59"/>
        <v>79.904000000000281</v>
      </c>
      <c r="D1227">
        <f t="shared" si="57"/>
        <v>39736197</v>
      </c>
      <c r="E1227">
        <f t="shared" si="58"/>
        <v>3.9736197000000001E-2</v>
      </c>
    </row>
    <row r="1228" spans="1:5">
      <c r="A1228">
        <v>38755347</v>
      </c>
      <c r="B1228">
        <v>21</v>
      </c>
      <c r="C1228">
        <f t="shared" si="59"/>
        <v>79.925000000000281</v>
      </c>
      <c r="D1228">
        <f t="shared" si="57"/>
        <v>38755347</v>
      </c>
      <c r="E1228">
        <f t="shared" si="58"/>
        <v>3.8755347000000002E-2</v>
      </c>
    </row>
    <row r="1229" spans="1:5">
      <c r="A1229">
        <v>28840327</v>
      </c>
      <c r="B1229">
        <v>18</v>
      </c>
      <c r="C1229">
        <f t="shared" si="59"/>
        <v>79.943000000000282</v>
      </c>
      <c r="D1229">
        <f t="shared" si="57"/>
        <v>28840327</v>
      </c>
      <c r="E1229">
        <f t="shared" si="58"/>
        <v>2.8840327000000002E-2</v>
      </c>
    </row>
    <row r="1230" spans="1:5">
      <c r="A1230">
        <v>35265241</v>
      </c>
      <c r="B1230">
        <v>20</v>
      </c>
      <c r="C1230">
        <f t="shared" si="59"/>
        <v>79.963000000000278</v>
      </c>
      <c r="D1230">
        <f t="shared" si="57"/>
        <v>35265241</v>
      </c>
      <c r="E1230">
        <f t="shared" si="58"/>
        <v>3.5265241000000003E-2</v>
      </c>
    </row>
    <row r="1231" spans="1:5">
      <c r="A1231">
        <v>57029320</v>
      </c>
      <c r="B1231">
        <v>28</v>
      </c>
      <c r="C1231">
        <f t="shared" si="59"/>
        <v>79.991000000000284</v>
      </c>
      <c r="D1231">
        <f t="shared" si="57"/>
        <v>57029320</v>
      </c>
      <c r="E1231">
        <f t="shared" si="58"/>
        <v>5.7029320000000001E-2</v>
      </c>
    </row>
    <row r="1232" spans="1:5">
      <c r="A1232">
        <v>43621535</v>
      </c>
      <c r="B1232">
        <v>20</v>
      </c>
      <c r="C1232">
        <f t="shared" si="59"/>
        <v>80.01100000000028</v>
      </c>
      <c r="D1232">
        <f t="shared" si="57"/>
        <v>43621535</v>
      </c>
      <c r="E1232">
        <f t="shared" si="58"/>
        <v>4.3621535000000003E-2</v>
      </c>
    </row>
    <row r="1233" spans="1:5">
      <c r="A1233">
        <v>103463853</v>
      </c>
      <c r="B1233">
        <v>51</v>
      </c>
      <c r="C1233">
        <f t="shared" si="59"/>
        <v>80.062000000000282</v>
      </c>
      <c r="D1233">
        <f t="shared" si="57"/>
        <v>103463853</v>
      </c>
      <c r="E1233">
        <f t="shared" si="58"/>
        <v>0.10346385300000001</v>
      </c>
    </row>
    <row r="1234" spans="1:5">
      <c r="A1234">
        <v>67039535</v>
      </c>
      <c r="B1234">
        <v>36</v>
      </c>
      <c r="C1234">
        <f t="shared" si="59"/>
        <v>80.098000000000283</v>
      </c>
      <c r="D1234">
        <f t="shared" si="57"/>
        <v>67039535</v>
      </c>
      <c r="E1234">
        <f t="shared" si="58"/>
        <v>6.7039534999999997E-2</v>
      </c>
    </row>
    <row r="1235" spans="1:5">
      <c r="A1235">
        <v>75187983</v>
      </c>
      <c r="B1235">
        <v>53</v>
      </c>
      <c r="C1235">
        <f t="shared" si="59"/>
        <v>80.15100000000028</v>
      </c>
      <c r="D1235">
        <f t="shared" si="57"/>
        <v>75187983</v>
      </c>
      <c r="E1235">
        <f t="shared" si="58"/>
        <v>7.5187983E-2</v>
      </c>
    </row>
    <row r="1236" spans="1:5">
      <c r="A1236">
        <v>77221696</v>
      </c>
      <c r="B1236">
        <v>45</v>
      </c>
      <c r="C1236">
        <f t="shared" si="59"/>
        <v>80.196000000000282</v>
      </c>
      <c r="D1236">
        <f t="shared" si="57"/>
        <v>77221696</v>
      </c>
      <c r="E1236">
        <f t="shared" si="58"/>
        <v>7.7221696000000006E-2</v>
      </c>
    </row>
    <row r="1237" spans="1:5">
      <c r="A1237">
        <v>39307927</v>
      </c>
      <c r="B1237">
        <v>22</v>
      </c>
      <c r="C1237">
        <f t="shared" si="59"/>
        <v>80.218000000000288</v>
      </c>
      <c r="D1237">
        <f t="shared" si="57"/>
        <v>39307927</v>
      </c>
      <c r="E1237">
        <f t="shared" si="58"/>
        <v>3.9307926999999999E-2</v>
      </c>
    </row>
    <row r="1238" spans="1:5">
      <c r="A1238">
        <v>29618645</v>
      </c>
      <c r="B1238">
        <v>24</v>
      </c>
      <c r="C1238">
        <f t="shared" si="59"/>
        <v>80.242000000000289</v>
      </c>
      <c r="D1238">
        <f t="shared" si="57"/>
        <v>29618645</v>
      </c>
      <c r="E1238">
        <f t="shared" si="58"/>
        <v>2.9618645000000002E-2</v>
      </c>
    </row>
    <row r="1239" spans="1:5">
      <c r="A1239">
        <v>38130962</v>
      </c>
      <c r="B1239">
        <v>20</v>
      </c>
      <c r="C1239">
        <f t="shared" si="59"/>
        <v>80.262000000000285</v>
      </c>
      <c r="D1239">
        <f t="shared" si="57"/>
        <v>38130962</v>
      </c>
      <c r="E1239">
        <f t="shared" si="58"/>
        <v>3.8130962000000004E-2</v>
      </c>
    </row>
    <row r="1240" spans="1:5">
      <c r="A1240">
        <v>38518448</v>
      </c>
      <c r="B1240">
        <v>24</v>
      </c>
      <c r="C1240">
        <f t="shared" si="59"/>
        <v>80.286000000000286</v>
      </c>
      <c r="D1240">
        <f t="shared" si="57"/>
        <v>38518448</v>
      </c>
      <c r="E1240">
        <f t="shared" si="58"/>
        <v>3.8518448000000004E-2</v>
      </c>
    </row>
    <row r="1241" spans="1:5">
      <c r="A1241">
        <v>35788278</v>
      </c>
      <c r="B1241">
        <v>21</v>
      </c>
      <c r="C1241">
        <f t="shared" si="59"/>
        <v>80.307000000000286</v>
      </c>
      <c r="D1241">
        <f t="shared" si="57"/>
        <v>35788278</v>
      </c>
      <c r="E1241">
        <f t="shared" si="58"/>
        <v>3.5788278E-2</v>
      </c>
    </row>
    <row r="1242" spans="1:5">
      <c r="A1242">
        <v>34161189</v>
      </c>
      <c r="B1242">
        <v>20</v>
      </c>
      <c r="C1242">
        <f t="shared" si="59"/>
        <v>80.327000000000282</v>
      </c>
      <c r="D1242">
        <f t="shared" si="57"/>
        <v>34161189</v>
      </c>
      <c r="E1242">
        <f t="shared" si="58"/>
        <v>3.4161189000000002E-2</v>
      </c>
    </row>
    <row r="1243" spans="1:5">
      <c r="A1243">
        <v>33447896</v>
      </c>
      <c r="B1243">
        <v>24</v>
      </c>
      <c r="C1243">
        <f t="shared" si="59"/>
        <v>80.351000000000283</v>
      </c>
      <c r="D1243">
        <f t="shared" si="57"/>
        <v>33447896</v>
      </c>
      <c r="E1243">
        <f t="shared" si="58"/>
        <v>3.3447896000000005E-2</v>
      </c>
    </row>
    <row r="1244" spans="1:5">
      <c r="A1244">
        <v>32657997</v>
      </c>
      <c r="B1244">
        <v>21</v>
      </c>
      <c r="C1244">
        <f t="shared" si="59"/>
        <v>80.372000000000284</v>
      </c>
      <c r="D1244">
        <f t="shared" si="57"/>
        <v>32657997</v>
      </c>
      <c r="E1244">
        <f t="shared" si="58"/>
        <v>3.2657997000000001E-2</v>
      </c>
    </row>
    <row r="1245" spans="1:5">
      <c r="A1245">
        <v>38267294</v>
      </c>
      <c r="B1245">
        <v>24</v>
      </c>
      <c r="C1245">
        <f t="shared" si="59"/>
        <v>80.396000000000285</v>
      </c>
      <c r="D1245">
        <f t="shared" si="57"/>
        <v>38267294</v>
      </c>
      <c r="E1245">
        <f t="shared" si="58"/>
        <v>3.8267294E-2</v>
      </c>
    </row>
    <row r="1246" spans="1:5">
      <c r="A1246">
        <v>35486078</v>
      </c>
      <c r="B1246">
        <v>24</v>
      </c>
      <c r="C1246">
        <f t="shared" si="59"/>
        <v>80.420000000000286</v>
      </c>
      <c r="D1246">
        <f t="shared" si="57"/>
        <v>35486078</v>
      </c>
      <c r="E1246">
        <f t="shared" si="58"/>
        <v>3.5486078000000004E-2</v>
      </c>
    </row>
    <row r="1247" spans="1:5">
      <c r="A1247">
        <v>33211065</v>
      </c>
      <c r="B1247">
        <v>19</v>
      </c>
      <c r="C1247">
        <f t="shared" si="59"/>
        <v>80.439000000000291</v>
      </c>
      <c r="D1247">
        <f t="shared" si="57"/>
        <v>33211065</v>
      </c>
      <c r="E1247">
        <f t="shared" si="58"/>
        <v>3.3211065000000005E-2</v>
      </c>
    </row>
    <row r="1248" spans="1:5">
      <c r="A1248">
        <v>48077902</v>
      </c>
      <c r="B1248">
        <v>30</v>
      </c>
      <c r="C1248">
        <f t="shared" si="59"/>
        <v>80.469000000000293</v>
      </c>
      <c r="D1248">
        <f t="shared" si="57"/>
        <v>48077902</v>
      </c>
      <c r="E1248">
        <f t="shared" si="58"/>
        <v>4.8077902000000006E-2</v>
      </c>
    </row>
    <row r="1249" spans="1:5">
      <c r="A1249">
        <v>58679390</v>
      </c>
      <c r="B1249">
        <v>37</v>
      </c>
      <c r="C1249">
        <f t="shared" si="59"/>
        <v>80.506000000000299</v>
      </c>
      <c r="D1249">
        <f t="shared" si="57"/>
        <v>58679390</v>
      </c>
      <c r="E1249">
        <f t="shared" si="58"/>
        <v>5.8679390000000005E-2</v>
      </c>
    </row>
    <row r="1250" spans="1:5">
      <c r="A1250">
        <v>-961936151</v>
      </c>
      <c r="B1250">
        <v>24</v>
      </c>
      <c r="C1250">
        <f t="shared" si="59"/>
        <v>80.5300000000003</v>
      </c>
      <c r="D1250">
        <f t="shared" si="57"/>
        <v>24000000</v>
      </c>
      <c r="E1250">
        <f t="shared" si="58"/>
        <v>2.4E-2</v>
      </c>
    </row>
    <row r="1251" spans="1:5">
      <c r="A1251">
        <v>37855927</v>
      </c>
      <c r="B1251">
        <v>23</v>
      </c>
      <c r="C1251">
        <f t="shared" si="59"/>
        <v>80.553000000000296</v>
      </c>
      <c r="D1251">
        <f t="shared" si="57"/>
        <v>37855927</v>
      </c>
      <c r="E1251">
        <f t="shared" si="58"/>
        <v>3.7855927000000004E-2</v>
      </c>
    </row>
    <row r="1252" spans="1:5">
      <c r="A1252">
        <v>74153916</v>
      </c>
      <c r="B1252">
        <v>46</v>
      </c>
      <c r="C1252">
        <f t="shared" si="59"/>
        <v>80.599000000000302</v>
      </c>
      <c r="D1252">
        <f t="shared" si="57"/>
        <v>74153916</v>
      </c>
      <c r="E1252">
        <f t="shared" si="58"/>
        <v>7.4153916E-2</v>
      </c>
    </row>
    <row r="1253" spans="1:5">
      <c r="A1253">
        <v>73744015</v>
      </c>
      <c r="B1253">
        <v>44</v>
      </c>
      <c r="C1253">
        <f t="shared" si="59"/>
        <v>80.643000000000299</v>
      </c>
      <c r="D1253">
        <f t="shared" si="57"/>
        <v>73744015</v>
      </c>
      <c r="E1253">
        <f t="shared" si="58"/>
        <v>7.374401500000001E-2</v>
      </c>
    </row>
    <row r="1254" spans="1:5">
      <c r="A1254">
        <v>108901278</v>
      </c>
      <c r="B1254">
        <v>54</v>
      </c>
      <c r="C1254">
        <f t="shared" si="59"/>
        <v>80.697000000000301</v>
      </c>
      <c r="D1254">
        <f t="shared" si="57"/>
        <v>108901278</v>
      </c>
      <c r="E1254">
        <f t="shared" si="58"/>
        <v>0.108901278</v>
      </c>
    </row>
    <row r="1255" spans="1:5">
      <c r="A1255">
        <v>364764958</v>
      </c>
      <c r="B1255">
        <v>108</v>
      </c>
      <c r="C1255">
        <f t="shared" si="59"/>
        <v>80.805000000000305</v>
      </c>
      <c r="D1255">
        <f t="shared" si="57"/>
        <v>364764958</v>
      </c>
      <c r="E1255">
        <f t="shared" si="58"/>
        <v>0.36476495800000003</v>
      </c>
    </row>
    <row r="1256" spans="1:5">
      <c r="A1256">
        <v>-577901700</v>
      </c>
      <c r="B1256">
        <v>125</v>
      </c>
      <c r="C1256">
        <f t="shared" si="59"/>
        <v>80.930000000000305</v>
      </c>
      <c r="D1256">
        <f t="shared" si="57"/>
        <v>125000000</v>
      </c>
      <c r="E1256">
        <f t="shared" si="58"/>
        <v>0.125</v>
      </c>
    </row>
    <row r="1257" spans="1:5">
      <c r="A1257">
        <v>510043210</v>
      </c>
      <c r="B1257">
        <v>388</v>
      </c>
      <c r="C1257">
        <f t="shared" si="59"/>
        <v>81.31800000000031</v>
      </c>
      <c r="D1257">
        <f t="shared" si="57"/>
        <v>510043210</v>
      </c>
      <c r="E1257">
        <f t="shared" si="58"/>
        <v>0.51004321000000008</v>
      </c>
    </row>
    <row r="1258" spans="1:5">
      <c r="A1258">
        <v>308035889</v>
      </c>
      <c r="B1258">
        <v>247</v>
      </c>
      <c r="C1258">
        <f t="shared" si="59"/>
        <v>81.56500000000031</v>
      </c>
      <c r="D1258">
        <f t="shared" si="57"/>
        <v>308035889</v>
      </c>
      <c r="E1258">
        <f t="shared" si="58"/>
        <v>0.30803588900000001</v>
      </c>
    </row>
    <row r="1259" spans="1:5">
      <c r="A1259">
        <v>-821900048</v>
      </c>
      <c r="B1259">
        <v>144</v>
      </c>
      <c r="C1259">
        <f t="shared" si="59"/>
        <v>81.709000000000316</v>
      </c>
      <c r="D1259">
        <f t="shared" si="57"/>
        <v>144000000</v>
      </c>
      <c r="E1259">
        <f t="shared" si="58"/>
        <v>0.14400000000000002</v>
      </c>
    </row>
    <row r="1260" spans="1:5">
      <c r="A1260">
        <v>120069881</v>
      </c>
      <c r="B1260">
        <v>96</v>
      </c>
      <c r="C1260">
        <f t="shared" si="59"/>
        <v>81.805000000000319</v>
      </c>
      <c r="D1260">
        <f t="shared" si="57"/>
        <v>120069881</v>
      </c>
      <c r="E1260">
        <f t="shared" si="58"/>
        <v>0.120069881</v>
      </c>
    </row>
    <row r="1261" spans="1:5">
      <c r="A1261">
        <v>78642540</v>
      </c>
      <c r="B1261">
        <v>66</v>
      </c>
      <c r="C1261">
        <f t="shared" si="59"/>
        <v>81.871000000000322</v>
      </c>
      <c r="D1261">
        <f t="shared" si="57"/>
        <v>78642540</v>
      </c>
      <c r="E1261">
        <f t="shared" si="58"/>
        <v>7.8642540000000011E-2</v>
      </c>
    </row>
    <row r="1262" spans="1:5">
      <c r="A1262">
        <v>51333276</v>
      </c>
      <c r="B1262">
        <v>43</v>
      </c>
      <c r="C1262">
        <f t="shared" si="59"/>
        <v>81.914000000000328</v>
      </c>
      <c r="D1262">
        <f t="shared" si="57"/>
        <v>51333276</v>
      </c>
      <c r="E1262">
        <f t="shared" si="58"/>
        <v>5.1333276000000004E-2</v>
      </c>
    </row>
    <row r="1263" spans="1:5">
      <c r="A1263">
        <v>26613507</v>
      </c>
      <c r="B1263">
        <v>23</v>
      </c>
      <c r="C1263">
        <f t="shared" si="59"/>
        <v>81.937000000000324</v>
      </c>
      <c r="D1263">
        <f t="shared" si="57"/>
        <v>26613507</v>
      </c>
      <c r="E1263">
        <f t="shared" si="58"/>
        <v>2.6613507000000002E-2</v>
      </c>
    </row>
    <row r="1264" spans="1:5">
      <c r="A1264">
        <v>20527754</v>
      </c>
      <c r="B1264">
        <v>13</v>
      </c>
      <c r="C1264">
        <f t="shared" si="59"/>
        <v>81.95000000000033</v>
      </c>
      <c r="D1264">
        <f t="shared" si="57"/>
        <v>20527754</v>
      </c>
      <c r="E1264">
        <f t="shared" si="58"/>
        <v>2.0527754000000002E-2</v>
      </c>
    </row>
    <row r="1265" spans="1:5">
      <c r="A1265">
        <v>42225691</v>
      </c>
      <c r="B1265">
        <v>26</v>
      </c>
      <c r="C1265">
        <f t="shared" si="59"/>
        <v>81.976000000000326</v>
      </c>
      <c r="D1265">
        <f t="shared" si="57"/>
        <v>42225691</v>
      </c>
      <c r="E1265">
        <f t="shared" si="58"/>
        <v>4.2225691000000003E-2</v>
      </c>
    </row>
    <row r="1266" spans="1:5">
      <c r="A1266">
        <v>55038910</v>
      </c>
      <c r="B1266">
        <v>24</v>
      </c>
      <c r="C1266">
        <f t="shared" si="59"/>
        <v>82.000000000000327</v>
      </c>
      <c r="D1266">
        <f t="shared" si="57"/>
        <v>55038910</v>
      </c>
      <c r="E1266">
        <f t="shared" si="58"/>
        <v>5.5038910000000003E-2</v>
      </c>
    </row>
    <row r="1267" spans="1:5">
      <c r="A1267">
        <v>112881255</v>
      </c>
      <c r="B1267">
        <v>40</v>
      </c>
      <c r="C1267">
        <f t="shared" si="59"/>
        <v>82.040000000000333</v>
      </c>
      <c r="D1267">
        <f t="shared" si="57"/>
        <v>112881255</v>
      </c>
      <c r="E1267">
        <f t="shared" si="58"/>
        <v>0.11288125500000001</v>
      </c>
    </row>
    <row r="1268" spans="1:5">
      <c r="A1268">
        <v>-611177864</v>
      </c>
      <c r="B1268">
        <v>120</v>
      </c>
      <c r="C1268">
        <f t="shared" si="59"/>
        <v>82.160000000000338</v>
      </c>
      <c r="D1268">
        <f t="shared" si="57"/>
        <v>120000000</v>
      </c>
      <c r="E1268">
        <f t="shared" si="58"/>
        <v>0.12000000000000001</v>
      </c>
    </row>
    <row r="1269" spans="1:5">
      <c r="A1269">
        <v>474387772</v>
      </c>
      <c r="B1269">
        <v>164</v>
      </c>
      <c r="C1269">
        <f t="shared" si="59"/>
        <v>82.324000000000339</v>
      </c>
      <c r="D1269">
        <f t="shared" si="57"/>
        <v>474387772</v>
      </c>
      <c r="E1269">
        <f t="shared" si="58"/>
        <v>0.47438777200000004</v>
      </c>
    </row>
    <row r="1270" spans="1:5">
      <c r="A1270">
        <v>446934067</v>
      </c>
      <c r="B1270">
        <v>228</v>
      </c>
      <c r="C1270">
        <f t="shared" si="59"/>
        <v>82.552000000000334</v>
      </c>
      <c r="D1270">
        <f t="shared" si="57"/>
        <v>446934067</v>
      </c>
      <c r="E1270">
        <f t="shared" si="58"/>
        <v>0.44693406700000005</v>
      </c>
    </row>
    <row r="1271" spans="1:5">
      <c r="A1271">
        <v>-470240245</v>
      </c>
      <c r="B1271">
        <v>327</v>
      </c>
      <c r="C1271">
        <f t="shared" si="59"/>
        <v>82.879000000000332</v>
      </c>
      <c r="D1271">
        <f t="shared" si="57"/>
        <v>327000000</v>
      </c>
      <c r="E1271">
        <f t="shared" si="58"/>
        <v>0.32700000000000001</v>
      </c>
    </row>
    <row r="1272" spans="1:5">
      <c r="A1272">
        <v>-444464971</v>
      </c>
      <c r="B1272">
        <v>251</v>
      </c>
      <c r="C1272">
        <f t="shared" si="59"/>
        <v>83.130000000000337</v>
      </c>
      <c r="D1272">
        <f t="shared" si="57"/>
        <v>251000000</v>
      </c>
      <c r="E1272">
        <f t="shared" si="58"/>
        <v>0.251</v>
      </c>
    </row>
    <row r="1273" spans="1:5">
      <c r="A1273">
        <v>591125450</v>
      </c>
      <c r="B1273">
        <v>277</v>
      </c>
      <c r="C1273">
        <f t="shared" si="59"/>
        <v>83.407000000000338</v>
      </c>
      <c r="D1273">
        <f t="shared" si="57"/>
        <v>591125450</v>
      </c>
      <c r="E1273">
        <f t="shared" si="58"/>
        <v>0.59112545000000005</v>
      </c>
    </row>
    <row r="1274" spans="1:5">
      <c r="A1274">
        <v>-387097131</v>
      </c>
      <c r="B1274">
        <v>293</v>
      </c>
      <c r="C1274">
        <f t="shared" si="59"/>
        <v>83.700000000000344</v>
      </c>
      <c r="D1274">
        <f t="shared" si="57"/>
        <v>293000000</v>
      </c>
      <c r="E1274">
        <f t="shared" si="58"/>
        <v>0.29300000000000004</v>
      </c>
    </row>
    <row r="1275" spans="1:5">
      <c r="A1275">
        <v>603195281</v>
      </c>
      <c r="B1275">
        <v>295</v>
      </c>
      <c r="C1275">
        <f t="shared" si="59"/>
        <v>83.995000000000346</v>
      </c>
      <c r="D1275">
        <f t="shared" si="57"/>
        <v>603195281</v>
      </c>
      <c r="E1275">
        <f t="shared" si="58"/>
        <v>0.60319528100000008</v>
      </c>
    </row>
    <row r="1276" spans="1:5">
      <c r="A1276">
        <v>-627055295</v>
      </c>
      <c r="B1276">
        <v>166</v>
      </c>
      <c r="C1276">
        <f t="shared" si="59"/>
        <v>84.161000000000342</v>
      </c>
      <c r="D1276">
        <f t="shared" si="57"/>
        <v>166000000</v>
      </c>
      <c r="E1276">
        <f t="shared" si="58"/>
        <v>0.16600000000000001</v>
      </c>
    </row>
    <row r="1277" spans="1:5">
      <c r="A1277">
        <v>372569584</v>
      </c>
      <c r="B1277">
        <v>186</v>
      </c>
      <c r="C1277">
        <f t="shared" si="59"/>
        <v>84.347000000000349</v>
      </c>
      <c r="D1277">
        <f t="shared" si="57"/>
        <v>372569584</v>
      </c>
      <c r="E1277">
        <f t="shared" si="58"/>
        <v>0.37256958400000001</v>
      </c>
    </row>
    <row r="1278" spans="1:5">
      <c r="A1278">
        <v>387811608</v>
      </c>
      <c r="B1278">
        <v>233</v>
      </c>
      <c r="C1278">
        <f t="shared" si="59"/>
        <v>84.580000000000354</v>
      </c>
      <c r="D1278">
        <f t="shared" si="57"/>
        <v>387811608</v>
      </c>
      <c r="E1278">
        <f t="shared" si="58"/>
        <v>0.38781160800000003</v>
      </c>
    </row>
    <row r="1279" spans="1:5">
      <c r="A1279">
        <v>-617559256</v>
      </c>
      <c r="B1279">
        <v>229</v>
      </c>
      <c r="C1279">
        <f t="shared" si="59"/>
        <v>84.809000000000353</v>
      </c>
      <c r="D1279">
        <f t="shared" si="57"/>
        <v>229000000</v>
      </c>
      <c r="E1279">
        <f t="shared" si="58"/>
        <v>0.22900000000000001</v>
      </c>
    </row>
    <row r="1280" spans="1:5">
      <c r="A1280">
        <v>361753547</v>
      </c>
      <c r="B1280">
        <v>222</v>
      </c>
      <c r="C1280">
        <f t="shared" si="59"/>
        <v>85.031000000000347</v>
      </c>
      <c r="D1280">
        <f t="shared" si="57"/>
        <v>361753547</v>
      </c>
      <c r="E1280">
        <f t="shared" si="58"/>
        <v>0.36175354700000001</v>
      </c>
    </row>
    <row r="1281" spans="1:5">
      <c r="A1281">
        <v>-623951482</v>
      </c>
      <c r="B1281">
        <v>228</v>
      </c>
      <c r="C1281">
        <f t="shared" si="59"/>
        <v>85.259000000000341</v>
      </c>
      <c r="D1281">
        <f t="shared" si="57"/>
        <v>228000000</v>
      </c>
      <c r="E1281">
        <f t="shared" si="58"/>
        <v>0.22800000000000001</v>
      </c>
    </row>
    <row r="1282" spans="1:5">
      <c r="A1282">
        <v>439020004</v>
      </c>
      <c r="B1282">
        <v>232</v>
      </c>
      <c r="C1282">
        <f t="shared" si="59"/>
        <v>85.491000000000341</v>
      </c>
      <c r="D1282">
        <f t="shared" ref="D1282:D1345" si="60">IF(A1282 &lt; 0, B1282 * 1000000, A1282)</f>
        <v>439020004</v>
      </c>
      <c r="E1282">
        <f t="shared" ref="E1282:E1345" si="61">D1282*10^-9</f>
        <v>0.43902000400000002</v>
      </c>
    </row>
    <row r="1283" spans="1:5">
      <c r="A1283">
        <v>-537289975</v>
      </c>
      <c r="B1283">
        <v>257</v>
      </c>
      <c r="C1283">
        <f t="shared" ref="C1283:C1346" si="62">(B1283/1000) + C1282</f>
        <v>85.748000000000346</v>
      </c>
      <c r="D1283">
        <f t="shared" si="60"/>
        <v>257000000</v>
      </c>
      <c r="E1283">
        <f t="shared" si="61"/>
        <v>0.25700000000000001</v>
      </c>
    </row>
    <row r="1284" spans="1:5">
      <c r="A1284">
        <v>358168592</v>
      </c>
      <c r="B1284">
        <v>188</v>
      </c>
      <c r="C1284">
        <f t="shared" si="62"/>
        <v>85.936000000000348</v>
      </c>
      <c r="D1284">
        <f t="shared" si="60"/>
        <v>358168592</v>
      </c>
      <c r="E1284">
        <f t="shared" si="61"/>
        <v>0.35816859200000001</v>
      </c>
    </row>
    <row r="1285" spans="1:5">
      <c r="A1285">
        <v>346167273</v>
      </c>
      <c r="B1285">
        <v>215</v>
      </c>
      <c r="C1285">
        <f t="shared" si="62"/>
        <v>86.151000000000352</v>
      </c>
      <c r="D1285">
        <f t="shared" si="60"/>
        <v>346167273</v>
      </c>
      <c r="E1285">
        <f t="shared" si="61"/>
        <v>0.346167273</v>
      </c>
    </row>
    <row r="1286" spans="1:5">
      <c r="A1286">
        <v>-667318377</v>
      </c>
      <c r="B1286">
        <v>201</v>
      </c>
      <c r="C1286">
        <f t="shared" si="62"/>
        <v>86.352000000000345</v>
      </c>
      <c r="D1286">
        <f t="shared" si="60"/>
        <v>201000000</v>
      </c>
      <c r="E1286">
        <f t="shared" si="61"/>
        <v>0.20100000000000001</v>
      </c>
    </row>
    <row r="1287" spans="1:5">
      <c r="A1287">
        <v>377634894</v>
      </c>
      <c r="B1287">
        <v>219</v>
      </c>
      <c r="C1287">
        <f t="shared" si="62"/>
        <v>86.571000000000339</v>
      </c>
      <c r="D1287">
        <f t="shared" si="60"/>
        <v>377634894</v>
      </c>
      <c r="E1287">
        <f t="shared" si="61"/>
        <v>0.377634894</v>
      </c>
    </row>
    <row r="1288" spans="1:5">
      <c r="A1288">
        <v>396715881</v>
      </c>
      <c r="B1288">
        <v>239</v>
      </c>
      <c r="C1288">
        <f t="shared" si="62"/>
        <v>86.810000000000343</v>
      </c>
      <c r="D1288">
        <f t="shared" si="60"/>
        <v>396715881</v>
      </c>
      <c r="E1288">
        <f t="shared" si="61"/>
        <v>0.39671588100000005</v>
      </c>
    </row>
    <row r="1289" spans="1:5">
      <c r="A1289">
        <v>-614590444</v>
      </c>
      <c r="B1289">
        <v>217</v>
      </c>
      <c r="C1289">
        <f t="shared" si="62"/>
        <v>87.027000000000342</v>
      </c>
      <c r="D1289">
        <f t="shared" si="60"/>
        <v>217000000</v>
      </c>
      <c r="E1289">
        <f t="shared" si="61"/>
        <v>0.21700000000000003</v>
      </c>
    </row>
    <row r="1290" spans="1:5">
      <c r="A1290">
        <v>460829549</v>
      </c>
      <c r="B1290">
        <v>249</v>
      </c>
      <c r="C1290">
        <f t="shared" si="62"/>
        <v>87.276000000000337</v>
      </c>
      <c r="D1290">
        <f t="shared" si="60"/>
        <v>460829549</v>
      </c>
      <c r="E1290">
        <f t="shared" si="61"/>
        <v>0.460829549</v>
      </c>
    </row>
    <row r="1291" spans="1:5">
      <c r="A1291">
        <v>-569711902</v>
      </c>
      <c r="B1291">
        <v>212</v>
      </c>
      <c r="C1291">
        <f t="shared" si="62"/>
        <v>87.488000000000341</v>
      </c>
      <c r="D1291">
        <f t="shared" si="60"/>
        <v>212000000</v>
      </c>
      <c r="E1291">
        <f t="shared" si="61"/>
        <v>0.21200000000000002</v>
      </c>
    </row>
    <row r="1292" spans="1:5">
      <c r="A1292">
        <v>415300437</v>
      </c>
      <c r="B1292">
        <v>204</v>
      </c>
      <c r="C1292">
        <f t="shared" si="62"/>
        <v>87.692000000000334</v>
      </c>
      <c r="D1292">
        <f t="shared" si="60"/>
        <v>415300437</v>
      </c>
      <c r="E1292">
        <f t="shared" si="61"/>
        <v>0.41530043700000002</v>
      </c>
    </row>
    <row r="1293" spans="1:5">
      <c r="A1293">
        <v>401762056</v>
      </c>
      <c r="B1293">
        <v>208</v>
      </c>
      <c r="C1293">
        <f t="shared" si="62"/>
        <v>87.900000000000333</v>
      </c>
      <c r="D1293">
        <f t="shared" si="60"/>
        <v>401762056</v>
      </c>
      <c r="E1293">
        <f t="shared" si="61"/>
        <v>0.40176205600000003</v>
      </c>
    </row>
    <row r="1294" spans="1:5">
      <c r="A1294">
        <v>-595779045</v>
      </c>
      <c r="B1294">
        <v>209</v>
      </c>
      <c r="C1294">
        <f t="shared" si="62"/>
        <v>88.109000000000336</v>
      </c>
      <c r="D1294">
        <f t="shared" si="60"/>
        <v>209000000</v>
      </c>
      <c r="E1294">
        <f t="shared" si="61"/>
        <v>0.20900000000000002</v>
      </c>
    </row>
    <row r="1295" spans="1:5">
      <c r="A1295">
        <v>402769726</v>
      </c>
      <c r="B1295">
        <v>203</v>
      </c>
      <c r="C1295">
        <f t="shared" si="62"/>
        <v>88.312000000000339</v>
      </c>
      <c r="D1295">
        <f t="shared" si="60"/>
        <v>402769726</v>
      </c>
      <c r="E1295">
        <f t="shared" si="61"/>
        <v>0.40276972600000005</v>
      </c>
    </row>
    <row r="1296" spans="1:5">
      <c r="A1296">
        <v>-574137188</v>
      </c>
      <c r="B1296">
        <v>230</v>
      </c>
      <c r="C1296">
        <f t="shared" si="62"/>
        <v>88.542000000000343</v>
      </c>
      <c r="D1296">
        <f t="shared" si="60"/>
        <v>230000000</v>
      </c>
      <c r="E1296">
        <f t="shared" si="61"/>
        <v>0.23</v>
      </c>
    </row>
    <row r="1297" spans="1:5">
      <c r="A1297">
        <v>413874559</v>
      </c>
      <c r="B1297">
        <v>237</v>
      </c>
      <c r="C1297">
        <f t="shared" si="62"/>
        <v>88.779000000000337</v>
      </c>
      <c r="D1297">
        <f t="shared" si="60"/>
        <v>413874559</v>
      </c>
      <c r="E1297">
        <f t="shared" si="61"/>
        <v>0.41387455900000003</v>
      </c>
    </row>
    <row r="1298" spans="1:5">
      <c r="A1298">
        <v>-581143874</v>
      </c>
      <c r="B1298">
        <v>254</v>
      </c>
      <c r="C1298">
        <f t="shared" si="62"/>
        <v>89.033000000000342</v>
      </c>
      <c r="D1298">
        <f t="shared" si="60"/>
        <v>254000000</v>
      </c>
      <c r="E1298">
        <f t="shared" si="61"/>
        <v>0.254</v>
      </c>
    </row>
    <row r="1299" spans="1:5">
      <c r="A1299">
        <v>449231495</v>
      </c>
      <c r="B1299">
        <v>265</v>
      </c>
      <c r="C1299">
        <f t="shared" si="62"/>
        <v>89.298000000000343</v>
      </c>
      <c r="D1299">
        <f t="shared" si="60"/>
        <v>449231495</v>
      </c>
      <c r="E1299">
        <f t="shared" si="61"/>
        <v>0.44923149500000004</v>
      </c>
    </row>
    <row r="1300" spans="1:5">
      <c r="A1300">
        <v>408223700</v>
      </c>
      <c r="B1300">
        <v>207</v>
      </c>
      <c r="C1300">
        <f t="shared" si="62"/>
        <v>89.505000000000337</v>
      </c>
      <c r="D1300">
        <f t="shared" si="60"/>
        <v>408223700</v>
      </c>
      <c r="E1300">
        <f t="shared" si="61"/>
        <v>0.40822370000000002</v>
      </c>
    </row>
    <row r="1301" spans="1:5">
      <c r="A1301">
        <v>-585972699</v>
      </c>
      <c r="B1301">
        <v>217</v>
      </c>
      <c r="C1301">
        <f t="shared" si="62"/>
        <v>89.722000000000335</v>
      </c>
      <c r="D1301">
        <f t="shared" si="60"/>
        <v>217000000</v>
      </c>
      <c r="E1301">
        <f t="shared" si="61"/>
        <v>0.21700000000000003</v>
      </c>
    </row>
    <row r="1302" spans="1:5">
      <c r="A1302">
        <v>336264130</v>
      </c>
      <c r="B1302">
        <v>192</v>
      </c>
      <c r="C1302">
        <f t="shared" si="62"/>
        <v>89.914000000000328</v>
      </c>
      <c r="D1302">
        <f t="shared" si="60"/>
        <v>336264130</v>
      </c>
      <c r="E1302">
        <f t="shared" si="61"/>
        <v>0.33626412999999999</v>
      </c>
    </row>
    <row r="1303" spans="1:5">
      <c r="A1303">
        <v>295670769</v>
      </c>
      <c r="B1303">
        <v>177</v>
      </c>
      <c r="C1303">
        <f t="shared" si="62"/>
        <v>90.091000000000335</v>
      </c>
      <c r="D1303">
        <f t="shared" si="60"/>
        <v>295670769</v>
      </c>
      <c r="E1303">
        <f t="shared" si="61"/>
        <v>0.295670769</v>
      </c>
    </row>
    <row r="1304" spans="1:5">
      <c r="A1304">
        <v>-702695364</v>
      </c>
      <c r="B1304">
        <v>176</v>
      </c>
      <c r="C1304">
        <f t="shared" si="62"/>
        <v>90.267000000000337</v>
      </c>
      <c r="D1304">
        <f t="shared" si="60"/>
        <v>176000000</v>
      </c>
      <c r="E1304">
        <f t="shared" si="61"/>
        <v>0.17600000000000002</v>
      </c>
    </row>
    <row r="1305" spans="1:5">
      <c r="A1305">
        <v>343001371</v>
      </c>
      <c r="B1305">
        <v>193</v>
      </c>
      <c r="C1305">
        <f t="shared" si="62"/>
        <v>90.460000000000335</v>
      </c>
      <c r="D1305">
        <f t="shared" si="60"/>
        <v>343001371</v>
      </c>
      <c r="E1305">
        <f t="shared" si="61"/>
        <v>0.343001371</v>
      </c>
    </row>
    <row r="1306" spans="1:5">
      <c r="A1306">
        <v>375380766</v>
      </c>
      <c r="B1306">
        <v>186</v>
      </c>
      <c r="C1306">
        <f t="shared" si="62"/>
        <v>90.646000000000342</v>
      </c>
      <c r="D1306">
        <f t="shared" si="60"/>
        <v>375380766</v>
      </c>
      <c r="E1306">
        <f t="shared" si="61"/>
        <v>0.37538076600000003</v>
      </c>
    </row>
    <row r="1307" spans="1:5">
      <c r="A1307">
        <v>-575322811</v>
      </c>
      <c r="B1307">
        <v>204</v>
      </c>
      <c r="C1307">
        <f t="shared" si="62"/>
        <v>90.850000000000335</v>
      </c>
      <c r="D1307">
        <f t="shared" si="60"/>
        <v>204000000</v>
      </c>
      <c r="E1307">
        <f t="shared" si="61"/>
        <v>0.20400000000000001</v>
      </c>
    </row>
    <row r="1308" spans="1:5">
      <c r="A1308">
        <v>470427140</v>
      </c>
      <c r="B1308">
        <v>241</v>
      </c>
      <c r="C1308">
        <f t="shared" si="62"/>
        <v>91.091000000000335</v>
      </c>
      <c r="D1308">
        <f t="shared" si="60"/>
        <v>470427140</v>
      </c>
      <c r="E1308">
        <f t="shared" si="61"/>
        <v>0.47042714000000002</v>
      </c>
    </row>
    <row r="1309" spans="1:5">
      <c r="A1309">
        <v>-573100461</v>
      </c>
      <c r="B1309">
        <v>236</v>
      </c>
      <c r="C1309">
        <f t="shared" si="62"/>
        <v>91.327000000000339</v>
      </c>
      <c r="D1309">
        <f t="shared" si="60"/>
        <v>236000000</v>
      </c>
      <c r="E1309">
        <f t="shared" si="61"/>
        <v>0.23600000000000002</v>
      </c>
    </row>
    <row r="1310" spans="1:5">
      <c r="A1310">
        <v>269124796</v>
      </c>
      <c r="B1310">
        <v>258</v>
      </c>
      <c r="C1310">
        <f t="shared" si="62"/>
        <v>91.585000000000335</v>
      </c>
      <c r="D1310">
        <f t="shared" si="60"/>
        <v>269124796</v>
      </c>
      <c r="E1310">
        <f t="shared" si="61"/>
        <v>0.269124796</v>
      </c>
    </row>
    <row r="1311" spans="1:5">
      <c r="A1311">
        <v>87561831</v>
      </c>
      <c r="B1311">
        <v>70</v>
      </c>
      <c r="C1311">
        <f t="shared" si="62"/>
        <v>91.655000000000328</v>
      </c>
      <c r="D1311">
        <f t="shared" si="60"/>
        <v>87561831</v>
      </c>
      <c r="E1311">
        <f t="shared" si="61"/>
        <v>8.7561831000000007E-2</v>
      </c>
    </row>
    <row r="1312" spans="1:5">
      <c r="A1312">
        <v>21609242</v>
      </c>
      <c r="B1312">
        <v>12</v>
      </c>
      <c r="C1312">
        <f t="shared" si="62"/>
        <v>91.667000000000328</v>
      </c>
      <c r="D1312">
        <f t="shared" si="60"/>
        <v>21609242</v>
      </c>
      <c r="E1312">
        <f t="shared" si="61"/>
        <v>2.1609242000000001E-2</v>
      </c>
    </row>
    <row r="1313" spans="1:5">
      <c r="A1313">
        <v>26866546</v>
      </c>
      <c r="B1313">
        <v>26</v>
      </c>
      <c r="C1313">
        <f t="shared" si="62"/>
        <v>91.693000000000325</v>
      </c>
      <c r="D1313">
        <f t="shared" si="60"/>
        <v>26866546</v>
      </c>
      <c r="E1313">
        <f t="shared" si="61"/>
        <v>2.6866546000000002E-2</v>
      </c>
    </row>
    <row r="1314" spans="1:5">
      <c r="A1314">
        <v>23078145</v>
      </c>
      <c r="B1314">
        <v>23</v>
      </c>
      <c r="C1314">
        <f t="shared" si="62"/>
        <v>91.716000000000321</v>
      </c>
      <c r="D1314">
        <f t="shared" si="60"/>
        <v>23078145</v>
      </c>
      <c r="E1314">
        <f t="shared" si="61"/>
        <v>2.3078145000000001E-2</v>
      </c>
    </row>
    <row r="1315" spans="1:5">
      <c r="A1315">
        <v>19643768</v>
      </c>
      <c r="B1315">
        <v>20</v>
      </c>
      <c r="C1315">
        <f t="shared" si="62"/>
        <v>91.736000000000317</v>
      </c>
      <c r="D1315">
        <f t="shared" si="60"/>
        <v>19643768</v>
      </c>
      <c r="E1315">
        <f t="shared" si="61"/>
        <v>1.9643768000000002E-2</v>
      </c>
    </row>
    <row r="1316" spans="1:5">
      <c r="A1316">
        <v>23192474</v>
      </c>
      <c r="B1316">
        <v>22</v>
      </c>
      <c r="C1316">
        <f t="shared" si="62"/>
        <v>91.758000000000322</v>
      </c>
      <c r="D1316">
        <f t="shared" si="60"/>
        <v>23192474</v>
      </c>
      <c r="E1316">
        <f t="shared" si="61"/>
        <v>2.3192474000000001E-2</v>
      </c>
    </row>
    <row r="1317" spans="1:5">
      <c r="A1317">
        <v>19263835</v>
      </c>
      <c r="B1317">
        <v>19</v>
      </c>
      <c r="C1317">
        <f t="shared" si="62"/>
        <v>91.777000000000328</v>
      </c>
      <c r="D1317">
        <f t="shared" si="60"/>
        <v>19263835</v>
      </c>
      <c r="E1317">
        <f t="shared" si="61"/>
        <v>1.9263835E-2</v>
      </c>
    </row>
    <row r="1318" spans="1:5">
      <c r="A1318">
        <v>23461222</v>
      </c>
      <c r="B1318">
        <v>24</v>
      </c>
      <c r="C1318">
        <f t="shared" si="62"/>
        <v>91.801000000000329</v>
      </c>
      <c r="D1318">
        <f t="shared" si="60"/>
        <v>23461222</v>
      </c>
      <c r="E1318">
        <f t="shared" si="61"/>
        <v>2.3461222E-2</v>
      </c>
    </row>
    <row r="1319" spans="1:5">
      <c r="A1319">
        <v>13855744</v>
      </c>
      <c r="B1319">
        <v>14</v>
      </c>
      <c r="C1319">
        <f t="shared" si="62"/>
        <v>91.815000000000325</v>
      </c>
      <c r="D1319">
        <f t="shared" si="60"/>
        <v>13855744</v>
      </c>
      <c r="E1319">
        <f t="shared" si="61"/>
        <v>1.3855744000000001E-2</v>
      </c>
    </row>
    <row r="1320" spans="1:5">
      <c r="A1320">
        <v>30272077</v>
      </c>
      <c r="B1320">
        <v>30</v>
      </c>
      <c r="C1320">
        <f t="shared" si="62"/>
        <v>91.845000000000326</v>
      </c>
      <c r="D1320">
        <f t="shared" si="60"/>
        <v>30272077</v>
      </c>
      <c r="E1320">
        <f t="shared" si="61"/>
        <v>3.0272077000000001E-2</v>
      </c>
    </row>
    <row r="1321" spans="1:5">
      <c r="A1321">
        <v>18479724</v>
      </c>
      <c r="B1321">
        <v>18</v>
      </c>
      <c r="C1321">
        <f t="shared" si="62"/>
        <v>91.863000000000326</v>
      </c>
      <c r="D1321">
        <f t="shared" si="60"/>
        <v>18479724</v>
      </c>
      <c r="E1321">
        <f t="shared" si="61"/>
        <v>1.8479723999999999E-2</v>
      </c>
    </row>
    <row r="1322" spans="1:5">
      <c r="A1322">
        <v>22449640</v>
      </c>
      <c r="B1322">
        <v>20</v>
      </c>
      <c r="C1322">
        <f t="shared" si="62"/>
        <v>91.883000000000322</v>
      </c>
      <c r="D1322">
        <f t="shared" si="60"/>
        <v>22449640</v>
      </c>
      <c r="E1322">
        <f t="shared" si="61"/>
        <v>2.244964E-2</v>
      </c>
    </row>
    <row r="1323" spans="1:5">
      <c r="A1323">
        <v>22659588</v>
      </c>
      <c r="B1323">
        <v>19</v>
      </c>
      <c r="C1323">
        <f t="shared" si="62"/>
        <v>91.902000000000328</v>
      </c>
      <c r="D1323">
        <f t="shared" si="60"/>
        <v>22659588</v>
      </c>
      <c r="E1323">
        <f t="shared" si="61"/>
        <v>2.2659588000000001E-2</v>
      </c>
    </row>
    <row r="1324" spans="1:5">
      <c r="A1324">
        <v>22741229</v>
      </c>
      <c r="B1324">
        <v>21</v>
      </c>
      <c r="C1324">
        <f t="shared" si="62"/>
        <v>91.923000000000329</v>
      </c>
      <c r="D1324">
        <f t="shared" si="60"/>
        <v>22741229</v>
      </c>
      <c r="E1324">
        <f t="shared" si="61"/>
        <v>2.2741229000000002E-2</v>
      </c>
    </row>
    <row r="1325" spans="1:5">
      <c r="A1325">
        <v>22263027</v>
      </c>
      <c r="B1325">
        <v>20</v>
      </c>
      <c r="C1325">
        <f t="shared" si="62"/>
        <v>91.943000000000325</v>
      </c>
      <c r="D1325">
        <f t="shared" si="60"/>
        <v>22263027</v>
      </c>
      <c r="E1325">
        <f t="shared" si="61"/>
        <v>2.2263027000000001E-2</v>
      </c>
    </row>
    <row r="1326" spans="1:5">
      <c r="A1326">
        <v>23774811</v>
      </c>
      <c r="B1326">
        <v>22</v>
      </c>
      <c r="C1326">
        <f t="shared" si="62"/>
        <v>91.96500000000033</v>
      </c>
      <c r="D1326">
        <f t="shared" si="60"/>
        <v>23774811</v>
      </c>
      <c r="E1326">
        <f t="shared" si="61"/>
        <v>2.3774811E-2</v>
      </c>
    </row>
    <row r="1327" spans="1:5">
      <c r="A1327">
        <v>-973956602</v>
      </c>
      <c r="B1327">
        <v>20</v>
      </c>
      <c r="C1327">
        <f t="shared" si="62"/>
        <v>91.985000000000326</v>
      </c>
      <c r="D1327">
        <f t="shared" si="60"/>
        <v>20000000</v>
      </c>
      <c r="E1327">
        <f t="shared" si="61"/>
        <v>0.02</v>
      </c>
    </row>
    <row r="1328" spans="1:5">
      <c r="A1328">
        <v>27197663</v>
      </c>
      <c r="B1328">
        <v>22</v>
      </c>
      <c r="C1328">
        <f t="shared" si="62"/>
        <v>92.007000000000332</v>
      </c>
      <c r="D1328">
        <f t="shared" si="60"/>
        <v>27197663</v>
      </c>
      <c r="E1328">
        <f t="shared" si="61"/>
        <v>2.7197663E-2</v>
      </c>
    </row>
    <row r="1329" spans="1:5">
      <c r="A1329">
        <v>24245402</v>
      </c>
      <c r="B1329">
        <v>21</v>
      </c>
      <c r="C1329">
        <f t="shared" si="62"/>
        <v>92.028000000000333</v>
      </c>
      <c r="D1329">
        <f t="shared" si="60"/>
        <v>24245402</v>
      </c>
      <c r="E1329">
        <f t="shared" si="61"/>
        <v>2.4245402000000003E-2</v>
      </c>
    </row>
    <row r="1330" spans="1:5">
      <c r="A1330">
        <v>26448613</v>
      </c>
      <c r="B1330">
        <v>21</v>
      </c>
      <c r="C1330">
        <f t="shared" si="62"/>
        <v>92.049000000000333</v>
      </c>
      <c r="D1330">
        <f t="shared" si="60"/>
        <v>26448613</v>
      </c>
      <c r="E1330">
        <f t="shared" si="61"/>
        <v>2.6448613000000003E-2</v>
      </c>
    </row>
    <row r="1331" spans="1:5">
      <c r="A1331">
        <v>27348239</v>
      </c>
      <c r="B1331">
        <v>23</v>
      </c>
      <c r="C1331">
        <f t="shared" si="62"/>
        <v>92.07200000000033</v>
      </c>
      <c r="D1331">
        <f t="shared" si="60"/>
        <v>27348239</v>
      </c>
      <c r="E1331">
        <f t="shared" si="61"/>
        <v>2.7348239000000003E-2</v>
      </c>
    </row>
    <row r="1332" spans="1:5">
      <c r="A1332">
        <v>21222534</v>
      </c>
      <c r="B1332">
        <v>16</v>
      </c>
      <c r="C1332">
        <f t="shared" si="62"/>
        <v>92.088000000000335</v>
      </c>
      <c r="D1332">
        <f t="shared" si="60"/>
        <v>21222534</v>
      </c>
      <c r="E1332">
        <f t="shared" si="61"/>
        <v>2.1222534000000001E-2</v>
      </c>
    </row>
    <row r="1333" spans="1:5">
      <c r="A1333">
        <v>28262389</v>
      </c>
      <c r="B1333">
        <v>24</v>
      </c>
      <c r="C1333">
        <f t="shared" si="62"/>
        <v>92.112000000000336</v>
      </c>
      <c r="D1333">
        <f t="shared" si="60"/>
        <v>28262389</v>
      </c>
      <c r="E1333">
        <f t="shared" si="61"/>
        <v>2.8262389000000002E-2</v>
      </c>
    </row>
    <row r="1334" spans="1:5">
      <c r="A1334">
        <v>23673122</v>
      </c>
      <c r="B1334">
        <v>20</v>
      </c>
      <c r="C1334">
        <f t="shared" si="62"/>
        <v>92.132000000000332</v>
      </c>
      <c r="D1334">
        <f t="shared" si="60"/>
        <v>23673122</v>
      </c>
      <c r="E1334">
        <f t="shared" si="61"/>
        <v>2.3673122000000001E-2</v>
      </c>
    </row>
    <row r="1335" spans="1:5">
      <c r="A1335">
        <v>23278728</v>
      </c>
      <c r="B1335">
        <v>21</v>
      </c>
      <c r="C1335">
        <f t="shared" si="62"/>
        <v>92.153000000000333</v>
      </c>
      <c r="D1335">
        <f t="shared" si="60"/>
        <v>23278728</v>
      </c>
      <c r="E1335">
        <f t="shared" si="61"/>
        <v>2.3278728000000002E-2</v>
      </c>
    </row>
    <row r="1336" spans="1:5">
      <c r="A1336">
        <v>18558229</v>
      </c>
      <c r="B1336">
        <v>15</v>
      </c>
      <c r="C1336">
        <f t="shared" si="62"/>
        <v>92.168000000000333</v>
      </c>
      <c r="D1336">
        <f t="shared" si="60"/>
        <v>18558229</v>
      </c>
      <c r="E1336">
        <f t="shared" si="61"/>
        <v>1.8558229000000002E-2</v>
      </c>
    </row>
    <row r="1337" spans="1:5">
      <c r="A1337">
        <v>28334678</v>
      </c>
      <c r="B1337">
        <v>23</v>
      </c>
      <c r="C1337">
        <f t="shared" si="62"/>
        <v>92.191000000000329</v>
      </c>
      <c r="D1337">
        <f t="shared" si="60"/>
        <v>28334678</v>
      </c>
      <c r="E1337">
        <f t="shared" si="61"/>
        <v>2.8334678000000002E-2</v>
      </c>
    </row>
    <row r="1338" spans="1:5">
      <c r="A1338">
        <v>28488748</v>
      </c>
      <c r="B1338">
        <v>23</v>
      </c>
      <c r="C1338">
        <f t="shared" si="62"/>
        <v>92.214000000000325</v>
      </c>
      <c r="D1338">
        <f t="shared" si="60"/>
        <v>28488748</v>
      </c>
      <c r="E1338">
        <f t="shared" si="61"/>
        <v>2.8488748000000001E-2</v>
      </c>
    </row>
    <row r="1339" spans="1:5">
      <c r="A1339">
        <v>23946409</v>
      </c>
      <c r="B1339">
        <v>22</v>
      </c>
      <c r="C1339">
        <f t="shared" si="62"/>
        <v>92.236000000000331</v>
      </c>
      <c r="D1339">
        <f t="shared" si="60"/>
        <v>23946409</v>
      </c>
      <c r="E1339">
        <f t="shared" si="61"/>
        <v>2.3946409000000002E-2</v>
      </c>
    </row>
    <row r="1340" spans="1:5">
      <c r="A1340">
        <v>27090457</v>
      </c>
      <c r="B1340">
        <v>23</v>
      </c>
      <c r="C1340">
        <f t="shared" si="62"/>
        <v>92.259000000000327</v>
      </c>
      <c r="D1340">
        <f t="shared" si="60"/>
        <v>27090457</v>
      </c>
      <c r="E1340">
        <f t="shared" si="61"/>
        <v>2.7090457000000002E-2</v>
      </c>
    </row>
    <row r="1341" spans="1:5">
      <c r="A1341">
        <v>22243543</v>
      </c>
      <c r="B1341">
        <v>16</v>
      </c>
      <c r="C1341">
        <f t="shared" si="62"/>
        <v>92.275000000000333</v>
      </c>
      <c r="D1341">
        <f t="shared" si="60"/>
        <v>22243543</v>
      </c>
      <c r="E1341">
        <f t="shared" si="61"/>
        <v>2.2243543000000001E-2</v>
      </c>
    </row>
    <row r="1342" spans="1:5">
      <c r="A1342">
        <v>28705257</v>
      </c>
      <c r="B1342">
        <v>26</v>
      </c>
      <c r="C1342">
        <f t="shared" si="62"/>
        <v>92.301000000000329</v>
      </c>
      <c r="D1342">
        <f t="shared" si="60"/>
        <v>28705257</v>
      </c>
      <c r="E1342">
        <f t="shared" si="61"/>
        <v>2.8705257000000001E-2</v>
      </c>
    </row>
    <row r="1343" spans="1:5">
      <c r="A1343">
        <v>19441298</v>
      </c>
      <c r="B1343">
        <v>16</v>
      </c>
      <c r="C1343">
        <f t="shared" si="62"/>
        <v>92.317000000000334</v>
      </c>
      <c r="D1343">
        <f t="shared" si="60"/>
        <v>19441298</v>
      </c>
      <c r="E1343">
        <f t="shared" si="61"/>
        <v>1.9441298000000003E-2</v>
      </c>
    </row>
    <row r="1344" spans="1:5">
      <c r="A1344">
        <v>28104761</v>
      </c>
      <c r="B1344">
        <v>23</v>
      </c>
      <c r="C1344">
        <f t="shared" si="62"/>
        <v>92.34000000000033</v>
      </c>
      <c r="D1344">
        <f t="shared" si="60"/>
        <v>28104761</v>
      </c>
      <c r="E1344">
        <f t="shared" si="61"/>
        <v>2.8104761000000002E-2</v>
      </c>
    </row>
    <row r="1345" spans="1:5">
      <c r="A1345">
        <v>29345560</v>
      </c>
      <c r="B1345">
        <v>24</v>
      </c>
      <c r="C1345">
        <f t="shared" si="62"/>
        <v>92.364000000000331</v>
      </c>
      <c r="D1345">
        <f t="shared" si="60"/>
        <v>29345560</v>
      </c>
      <c r="E1345">
        <f t="shared" si="61"/>
        <v>2.9345560000000003E-2</v>
      </c>
    </row>
    <row r="1346" spans="1:5">
      <c r="A1346">
        <v>25875290</v>
      </c>
      <c r="B1346">
        <v>20</v>
      </c>
      <c r="C1346">
        <f t="shared" si="62"/>
        <v>92.384000000000327</v>
      </c>
      <c r="D1346">
        <f t="shared" ref="D1346:D1409" si="63">IF(A1346 &lt; 0, B1346 * 1000000, A1346)</f>
        <v>25875290</v>
      </c>
      <c r="E1346">
        <f t="shared" ref="E1346:E1409" si="64">D1346*10^-9</f>
        <v>2.5875290000000002E-2</v>
      </c>
    </row>
    <row r="1347" spans="1:5">
      <c r="A1347">
        <v>26133279</v>
      </c>
      <c r="B1347">
        <v>21</v>
      </c>
      <c r="C1347">
        <f t="shared" ref="C1347:C1410" si="65">(B1347/1000) + C1346</f>
        <v>92.405000000000328</v>
      </c>
      <c r="D1347">
        <f t="shared" si="63"/>
        <v>26133279</v>
      </c>
      <c r="E1347">
        <f t="shared" si="64"/>
        <v>2.6133279000000002E-2</v>
      </c>
    </row>
    <row r="1348" spans="1:5">
      <c r="A1348">
        <v>22383922</v>
      </c>
      <c r="B1348">
        <v>19</v>
      </c>
      <c r="C1348">
        <f t="shared" si="65"/>
        <v>92.424000000000333</v>
      </c>
      <c r="D1348">
        <f t="shared" si="63"/>
        <v>22383922</v>
      </c>
      <c r="E1348">
        <f t="shared" si="64"/>
        <v>2.2383922000000001E-2</v>
      </c>
    </row>
    <row r="1349" spans="1:5">
      <c r="A1349">
        <v>22739064</v>
      </c>
      <c r="B1349">
        <v>19</v>
      </c>
      <c r="C1349">
        <f t="shared" si="65"/>
        <v>92.443000000000339</v>
      </c>
      <c r="D1349">
        <f t="shared" si="63"/>
        <v>22739064</v>
      </c>
      <c r="E1349">
        <f t="shared" si="64"/>
        <v>2.2739064E-2</v>
      </c>
    </row>
    <row r="1350" spans="1:5">
      <c r="A1350">
        <v>29846324</v>
      </c>
      <c r="B1350">
        <v>25</v>
      </c>
      <c r="C1350">
        <f t="shared" si="65"/>
        <v>92.468000000000345</v>
      </c>
      <c r="D1350">
        <f t="shared" si="63"/>
        <v>29846324</v>
      </c>
      <c r="E1350">
        <f t="shared" si="64"/>
        <v>2.9846324E-2</v>
      </c>
    </row>
    <row r="1351" spans="1:5">
      <c r="A1351">
        <v>25551572</v>
      </c>
      <c r="B1351">
        <v>20</v>
      </c>
      <c r="C1351">
        <f t="shared" si="65"/>
        <v>92.488000000000341</v>
      </c>
      <c r="D1351">
        <f t="shared" si="63"/>
        <v>25551572</v>
      </c>
      <c r="E1351">
        <f t="shared" si="64"/>
        <v>2.5551572000000002E-2</v>
      </c>
    </row>
    <row r="1352" spans="1:5">
      <c r="A1352">
        <v>23399137</v>
      </c>
      <c r="B1352">
        <v>19</v>
      </c>
      <c r="C1352">
        <f t="shared" si="65"/>
        <v>92.507000000000346</v>
      </c>
      <c r="D1352">
        <f t="shared" si="63"/>
        <v>23399137</v>
      </c>
      <c r="E1352">
        <f t="shared" si="64"/>
        <v>2.3399137E-2</v>
      </c>
    </row>
    <row r="1353" spans="1:5">
      <c r="A1353">
        <v>27536393</v>
      </c>
      <c r="B1353">
        <v>23</v>
      </c>
      <c r="C1353">
        <f t="shared" si="65"/>
        <v>92.530000000000342</v>
      </c>
      <c r="D1353">
        <f t="shared" si="63"/>
        <v>27536393</v>
      </c>
      <c r="E1353">
        <f t="shared" si="64"/>
        <v>2.7536393000000003E-2</v>
      </c>
    </row>
    <row r="1354" spans="1:5">
      <c r="A1354">
        <v>27993225</v>
      </c>
      <c r="B1354">
        <v>24</v>
      </c>
      <c r="C1354">
        <f t="shared" si="65"/>
        <v>92.554000000000343</v>
      </c>
      <c r="D1354">
        <f t="shared" si="63"/>
        <v>27993225</v>
      </c>
      <c r="E1354">
        <f t="shared" si="64"/>
        <v>2.7993225E-2</v>
      </c>
    </row>
    <row r="1355" spans="1:5">
      <c r="A1355">
        <v>21192777</v>
      </c>
      <c r="B1355">
        <v>15</v>
      </c>
      <c r="C1355">
        <f t="shared" si="65"/>
        <v>92.569000000000344</v>
      </c>
      <c r="D1355">
        <f t="shared" si="63"/>
        <v>21192777</v>
      </c>
      <c r="E1355">
        <f t="shared" si="64"/>
        <v>2.1192777000000003E-2</v>
      </c>
    </row>
    <row r="1356" spans="1:5">
      <c r="A1356">
        <v>42440524</v>
      </c>
      <c r="B1356">
        <v>26</v>
      </c>
      <c r="C1356">
        <f t="shared" si="65"/>
        <v>92.59500000000034</v>
      </c>
      <c r="D1356">
        <f t="shared" si="63"/>
        <v>42440524</v>
      </c>
      <c r="E1356">
        <f t="shared" si="64"/>
        <v>4.2440524E-2</v>
      </c>
    </row>
    <row r="1357" spans="1:5">
      <c r="A1357">
        <v>88537375</v>
      </c>
      <c r="B1357">
        <v>29</v>
      </c>
      <c r="C1357">
        <f t="shared" si="65"/>
        <v>92.624000000000336</v>
      </c>
      <c r="D1357">
        <f t="shared" si="63"/>
        <v>88537375</v>
      </c>
      <c r="E1357">
        <f t="shared" si="64"/>
        <v>8.8537375000000001E-2</v>
      </c>
    </row>
    <row r="1358" spans="1:5">
      <c r="A1358">
        <v>118469606</v>
      </c>
      <c r="B1358">
        <v>49</v>
      </c>
      <c r="C1358">
        <f t="shared" si="65"/>
        <v>92.673000000000343</v>
      </c>
      <c r="D1358">
        <f t="shared" si="63"/>
        <v>118469606</v>
      </c>
      <c r="E1358">
        <f t="shared" si="64"/>
        <v>0.11846960600000001</v>
      </c>
    </row>
    <row r="1359" spans="1:5">
      <c r="A1359">
        <v>-872758750</v>
      </c>
      <c r="B1359">
        <v>60</v>
      </c>
      <c r="C1359">
        <f t="shared" si="65"/>
        <v>92.733000000000345</v>
      </c>
      <c r="D1359">
        <f t="shared" si="63"/>
        <v>60000000</v>
      </c>
      <c r="E1359">
        <f t="shared" si="64"/>
        <v>6.0000000000000005E-2</v>
      </c>
    </row>
    <row r="1360" spans="1:5">
      <c r="A1360">
        <v>71497428</v>
      </c>
      <c r="B1360">
        <v>28</v>
      </c>
      <c r="C1360">
        <f t="shared" si="65"/>
        <v>92.761000000000351</v>
      </c>
      <c r="D1360">
        <f t="shared" si="63"/>
        <v>71497428</v>
      </c>
      <c r="E1360">
        <f t="shared" si="64"/>
        <v>7.1497428000000002E-2</v>
      </c>
    </row>
    <row r="1361" spans="1:5">
      <c r="A1361">
        <v>23960935</v>
      </c>
      <c r="B1361">
        <v>17</v>
      </c>
      <c r="C1361">
        <f t="shared" si="65"/>
        <v>92.778000000000347</v>
      </c>
      <c r="D1361">
        <f t="shared" si="63"/>
        <v>23960935</v>
      </c>
      <c r="E1361">
        <f t="shared" si="64"/>
        <v>2.3960935000000003E-2</v>
      </c>
    </row>
    <row r="1362" spans="1:5">
      <c r="A1362">
        <v>23528973</v>
      </c>
      <c r="B1362">
        <v>17</v>
      </c>
      <c r="C1362">
        <f t="shared" si="65"/>
        <v>92.795000000000343</v>
      </c>
      <c r="D1362">
        <f t="shared" si="63"/>
        <v>23528973</v>
      </c>
      <c r="E1362">
        <f t="shared" si="64"/>
        <v>2.3528973000000002E-2</v>
      </c>
    </row>
    <row r="1363" spans="1:5">
      <c r="A1363">
        <v>35022330</v>
      </c>
      <c r="B1363">
        <v>19</v>
      </c>
      <c r="C1363">
        <f t="shared" si="65"/>
        <v>92.814000000000348</v>
      </c>
      <c r="D1363">
        <f t="shared" si="63"/>
        <v>35022330</v>
      </c>
      <c r="E1363">
        <f t="shared" si="64"/>
        <v>3.5022330000000004E-2</v>
      </c>
    </row>
    <row r="1364" spans="1:5">
      <c r="A1364">
        <v>94772525</v>
      </c>
      <c r="B1364">
        <v>35</v>
      </c>
      <c r="C1364">
        <f t="shared" si="65"/>
        <v>92.849000000000345</v>
      </c>
      <c r="D1364">
        <f t="shared" si="63"/>
        <v>94772525</v>
      </c>
      <c r="E1364">
        <f t="shared" si="64"/>
        <v>9.477252500000001E-2</v>
      </c>
    </row>
    <row r="1365" spans="1:5">
      <c r="A1365">
        <v>194962290</v>
      </c>
      <c r="B1365">
        <v>61</v>
      </c>
      <c r="C1365">
        <f t="shared" si="65"/>
        <v>92.910000000000352</v>
      </c>
      <c r="D1365">
        <f t="shared" si="63"/>
        <v>194962290</v>
      </c>
      <c r="E1365">
        <f t="shared" si="64"/>
        <v>0.19496229000000001</v>
      </c>
    </row>
    <row r="1366" spans="1:5">
      <c r="A1366">
        <v>-550973838</v>
      </c>
      <c r="B1366">
        <v>138</v>
      </c>
      <c r="C1366">
        <f t="shared" si="65"/>
        <v>93.048000000000357</v>
      </c>
      <c r="D1366">
        <f t="shared" si="63"/>
        <v>138000000</v>
      </c>
      <c r="E1366">
        <f t="shared" si="64"/>
        <v>0.13800000000000001</v>
      </c>
    </row>
    <row r="1367" spans="1:5">
      <c r="A1367">
        <v>475410455</v>
      </c>
      <c r="B1367">
        <v>176</v>
      </c>
      <c r="C1367">
        <f t="shared" si="65"/>
        <v>93.224000000000359</v>
      </c>
      <c r="D1367">
        <f t="shared" si="63"/>
        <v>475410455</v>
      </c>
      <c r="E1367">
        <f t="shared" si="64"/>
        <v>0.47541045500000001</v>
      </c>
    </row>
    <row r="1368" spans="1:5">
      <c r="A1368">
        <v>453244366</v>
      </c>
      <c r="B1368">
        <v>153</v>
      </c>
      <c r="C1368">
        <f t="shared" si="65"/>
        <v>93.377000000000365</v>
      </c>
      <c r="D1368">
        <f t="shared" si="63"/>
        <v>453244366</v>
      </c>
      <c r="E1368">
        <f t="shared" si="64"/>
        <v>0.45324436600000001</v>
      </c>
    </row>
    <row r="1369" spans="1:5">
      <c r="A1369">
        <v>-518442393</v>
      </c>
      <c r="B1369">
        <v>162</v>
      </c>
      <c r="C1369">
        <f t="shared" si="65"/>
        <v>93.539000000000371</v>
      </c>
      <c r="D1369">
        <f t="shared" si="63"/>
        <v>162000000</v>
      </c>
      <c r="E1369">
        <f t="shared" si="64"/>
        <v>0.16200000000000001</v>
      </c>
    </row>
    <row r="1370" spans="1:5">
      <c r="A1370">
        <v>510293173</v>
      </c>
      <c r="B1370">
        <v>337</v>
      </c>
      <c r="C1370">
        <f t="shared" si="65"/>
        <v>93.876000000000374</v>
      </c>
      <c r="D1370">
        <f t="shared" si="63"/>
        <v>510293173</v>
      </c>
      <c r="E1370">
        <f t="shared" si="64"/>
        <v>0.51029317299999999</v>
      </c>
    </row>
    <row r="1371" spans="1:5">
      <c r="A1371">
        <v>-608741239</v>
      </c>
      <c r="B1371">
        <v>208</v>
      </c>
      <c r="C1371">
        <f t="shared" si="65"/>
        <v>94.084000000000373</v>
      </c>
      <c r="D1371">
        <f t="shared" si="63"/>
        <v>208000000</v>
      </c>
      <c r="E1371">
        <f t="shared" si="64"/>
        <v>0.20800000000000002</v>
      </c>
    </row>
    <row r="1372" spans="1:5">
      <c r="A1372">
        <v>505779611</v>
      </c>
      <c r="B1372">
        <v>253</v>
      </c>
      <c r="C1372">
        <f t="shared" si="65"/>
        <v>94.337000000000373</v>
      </c>
      <c r="D1372">
        <f t="shared" si="63"/>
        <v>505779611</v>
      </c>
      <c r="E1372">
        <f t="shared" si="64"/>
        <v>0.50577961100000002</v>
      </c>
    </row>
    <row r="1373" spans="1:5">
      <c r="A1373">
        <v>-567961120</v>
      </c>
      <c r="B1373">
        <v>357</v>
      </c>
      <c r="C1373">
        <f t="shared" si="65"/>
        <v>94.694000000000372</v>
      </c>
      <c r="D1373">
        <f t="shared" si="63"/>
        <v>357000000</v>
      </c>
      <c r="E1373">
        <f t="shared" si="64"/>
        <v>0.35700000000000004</v>
      </c>
    </row>
    <row r="1374" spans="1:5">
      <c r="A1374">
        <v>263920503</v>
      </c>
      <c r="B1374">
        <v>209</v>
      </c>
      <c r="C1374">
        <f t="shared" si="65"/>
        <v>94.903000000000375</v>
      </c>
      <c r="D1374">
        <f t="shared" si="63"/>
        <v>263920503</v>
      </c>
      <c r="E1374">
        <f t="shared" si="64"/>
        <v>0.26392050300000003</v>
      </c>
    </row>
    <row r="1375" spans="1:5">
      <c r="A1375">
        <v>165639500</v>
      </c>
      <c r="B1375">
        <v>142</v>
      </c>
      <c r="C1375">
        <f t="shared" si="65"/>
        <v>95.045000000000371</v>
      </c>
      <c r="D1375">
        <f t="shared" si="63"/>
        <v>165639500</v>
      </c>
      <c r="E1375">
        <f t="shared" si="64"/>
        <v>0.16563950000000002</v>
      </c>
    </row>
    <row r="1376" spans="1:5">
      <c r="A1376">
        <v>101057683</v>
      </c>
      <c r="B1376">
        <v>87</v>
      </c>
      <c r="C1376">
        <f t="shared" si="65"/>
        <v>95.132000000000374</v>
      </c>
      <c r="D1376">
        <f t="shared" si="63"/>
        <v>101057683</v>
      </c>
      <c r="E1376">
        <f t="shared" si="64"/>
        <v>0.10105768300000001</v>
      </c>
    </row>
    <row r="1377" spans="1:5">
      <c r="A1377">
        <v>59763465</v>
      </c>
      <c r="B1377">
        <v>51</v>
      </c>
      <c r="C1377">
        <f t="shared" si="65"/>
        <v>95.183000000000376</v>
      </c>
      <c r="D1377">
        <f t="shared" si="63"/>
        <v>59763465</v>
      </c>
      <c r="E1377">
        <f t="shared" si="64"/>
        <v>5.9763465000000002E-2</v>
      </c>
    </row>
    <row r="1378" spans="1:5">
      <c r="A1378">
        <v>72368347</v>
      </c>
      <c r="B1378">
        <v>36</v>
      </c>
      <c r="C1378">
        <f t="shared" si="65"/>
        <v>95.219000000000378</v>
      </c>
      <c r="D1378">
        <f t="shared" si="63"/>
        <v>72368347</v>
      </c>
      <c r="E1378">
        <f t="shared" si="64"/>
        <v>7.2368347E-2</v>
      </c>
    </row>
    <row r="1379" spans="1:5">
      <c r="A1379">
        <v>-808814585</v>
      </c>
      <c r="B1379">
        <v>73</v>
      </c>
      <c r="C1379">
        <f t="shared" si="65"/>
        <v>95.292000000000371</v>
      </c>
      <c r="D1379">
        <f t="shared" si="63"/>
        <v>73000000</v>
      </c>
      <c r="E1379">
        <f t="shared" si="64"/>
        <v>7.3000000000000009E-2</v>
      </c>
    </row>
    <row r="1380" spans="1:5">
      <c r="A1380">
        <v>424266170</v>
      </c>
      <c r="B1380">
        <v>158</v>
      </c>
      <c r="C1380">
        <f t="shared" si="65"/>
        <v>95.450000000000372</v>
      </c>
      <c r="D1380">
        <f t="shared" si="63"/>
        <v>424266170</v>
      </c>
      <c r="E1380">
        <f t="shared" si="64"/>
        <v>0.42426617000000005</v>
      </c>
    </row>
    <row r="1381" spans="1:5">
      <c r="A1381">
        <v>-522357976</v>
      </c>
      <c r="B1381">
        <v>170</v>
      </c>
      <c r="C1381">
        <f t="shared" si="65"/>
        <v>95.620000000000374</v>
      </c>
      <c r="D1381">
        <f t="shared" si="63"/>
        <v>170000000</v>
      </c>
      <c r="E1381">
        <f t="shared" si="64"/>
        <v>0.17</v>
      </c>
    </row>
    <row r="1382" spans="1:5">
      <c r="A1382">
        <v>512574676</v>
      </c>
      <c r="B1382">
        <v>287</v>
      </c>
      <c r="C1382">
        <f t="shared" si="65"/>
        <v>95.90700000000038</v>
      </c>
      <c r="D1382">
        <f t="shared" si="63"/>
        <v>512574676</v>
      </c>
      <c r="E1382">
        <f t="shared" si="64"/>
        <v>0.51257467600000006</v>
      </c>
    </row>
    <row r="1383" spans="1:5">
      <c r="A1383">
        <v>-534551495</v>
      </c>
      <c r="B1383">
        <v>285</v>
      </c>
      <c r="C1383">
        <f t="shared" si="65"/>
        <v>96.192000000000377</v>
      </c>
      <c r="D1383">
        <f t="shared" si="63"/>
        <v>285000000</v>
      </c>
      <c r="E1383">
        <f t="shared" si="64"/>
        <v>0.28500000000000003</v>
      </c>
    </row>
    <row r="1384" spans="1:5">
      <c r="A1384">
        <v>474490925</v>
      </c>
      <c r="B1384">
        <v>286</v>
      </c>
      <c r="C1384">
        <f t="shared" si="65"/>
        <v>96.478000000000378</v>
      </c>
      <c r="D1384">
        <f t="shared" si="63"/>
        <v>474490925</v>
      </c>
      <c r="E1384">
        <f t="shared" si="64"/>
        <v>0.47449092500000001</v>
      </c>
    </row>
    <row r="1385" spans="1:5">
      <c r="A1385">
        <v>-519032065</v>
      </c>
      <c r="B1385">
        <v>285</v>
      </c>
      <c r="C1385">
        <f t="shared" si="65"/>
        <v>96.763000000000375</v>
      </c>
      <c r="D1385">
        <f t="shared" si="63"/>
        <v>285000000</v>
      </c>
      <c r="E1385">
        <f t="shared" si="64"/>
        <v>0.28500000000000003</v>
      </c>
    </row>
    <row r="1386" spans="1:5">
      <c r="A1386">
        <v>441854582</v>
      </c>
      <c r="B1386">
        <v>249</v>
      </c>
      <c r="C1386">
        <f t="shared" si="65"/>
        <v>97.01200000000037</v>
      </c>
      <c r="D1386">
        <f t="shared" si="63"/>
        <v>441854582</v>
      </c>
      <c r="E1386">
        <f t="shared" si="64"/>
        <v>0.44185458200000005</v>
      </c>
    </row>
    <row r="1387" spans="1:5">
      <c r="A1387">
        <v>390011679</v>
      </c>
      <c r="B1387">
        <v>165</v>
      </c>
      <c r="C1387">
        <f t="shared" si="65"/>
        <v>97.177000000000376</v>
      </c>
      <c r="D1387">
        <f t="shared" si="63"/>
        <v>390011679</v>
      </c>
      <c r="E1387">
        <f t="shared" si="64"/>
        <v>0.390011679</v>
      </c>
    </row>
    <row r="1388" spans="1:5">
      <c r="A1388">
        <v>-734775631</v>
      </c>
      <c r="B1388">
        <v>106</v>
      </c>
      <c r="C1388">
        <f t="shared" si="65"/>
        <v>97.283000000000371</v>
      </c>
      <c r="D1388">
        <f t="shared" si="63"/>
        <v>106000000</v>
      </c>
      <c r="E1388">
        <f t="shared" si="64"/>
        <v>0.10600000000000001</v>
      </c>
    </row>
    <row r="1389" spans="1:5">
      <c r="A1389">
        <v>308721103</v>
      </c>
      <c r="B1389">
        <v>157</v>
      </c>
      <c r="C1389">
        <f t="shared" si="65"/>
        <v>97.440000000000367</v>
      </c>
      <c r="D1389">
        <f t="shared" si="63"/>
        <v>308721103</v>
      </c>
      <c r="E1389">
        <f t="shared" si="64"/>
        <v>0.308721103</v>
      </c>
    </row>
    <row r="1390" spans="1:5">
      <c r="A1390">
        <v>368632839</v>
      </c>
      <c r="B1390">
        <v>174</v>
      </c>
      <c r="C1390">
        <f t="shared" si="65"/>
        <v>97.614000000000374</v>
      </c>
      <c r="D1390">
        <f t="shared" si="63"/>
        <v>368632839</v>
      </c>
      <c r="E1390">
        <f t="shared" si="64"/>
        <v>0.36863283900000005</v>
      </c>
    </row>
    <row r="1391" spans="1:5">
      <c r="A1391">
        <v>-546773370</v>
      </c>
      <c r="B1391">
        <v>236</v>
      </c>
      <c r="C1391">
        <f t="shared" si="65"/>
        <v>97.850000000000378</v>
      </c>
      <c r="D1391">
        <f t="shared" si="63"/>
        <v>236000000</v>
      </c>
      <c r="E1391">
        <f t="shared" si="64"/>
        <v>0.23600000000000002</v>
      </c>
    </row>
    <row r="1392" spans="1:5">
      <c r="A1392">
        <v>469112098</v>
      </c>
      <c r="B1392">
        <v>236</v>
      </c>
      <c r="C1392">
        <f t="shared" si="65"/>
        <v>98.086000000000382</v>
      </c>
      <c r="D1392">
        <f t="shared" si="63"/>
        <v>469112098</v>
      </c>
      <c r="E1392">
        <f t="shared" si="64"/>
        <v>0.46911209800000003</v>
      </c>
    </row>
    <row r="1393" spans="1:5">
      <c r="A1393">
        <v>-449439484</v>
      </c>
      <c r="B1393">
        <v>287</v>
      </c>
      <c r="C1393">
        <f t="shared" si="65"/>
        <v>98.373000000000388</v>
      </c>
      <c r="D1393">
        <f t="shared" si="63"/>
        <v>287000000</v>
      </c>
      <c r="E1393">
        <f t="shared" si="64"/>
        <v>0.28700000000000003</v>
      </c>
    </row>
    <row r="1394" spans="1:5">
      <c r="A1394">
        <v>616152653</v>
      </c>
      <c r="B1394">
        <v>303</v>
      </c>
      <c r="C1394">
        <f t="shared" si="65"/>
        <v>98.676000000000386</v>
      </c>
      <c r="D1394">
        <f t="shared" si="63"/>
        <v>616152653</v>
      </c>
      <c r="E1394">
        <f t="shared" si="64"/>
        <v>0.61615265299999999</v>
      </c>
    </row>
    <row r="1395" spans="1:5">
      <c r="A1395">
        <v>-454579384</v>
      </c>
      <c r="B1395">
        <v>271</v>
      </c>
      <c r="C1395">
        <f t="shared" si="65"/>
        <v>98.947000000000386</v>
      </c>
      <c r="D1395">
        <f t="shared" si="63"/>
        <v>271000000</v>
      </c>
      <c r="E1395">
        <f t="shared" si="64"/>
        <v>0.27100000000000002</v>
      </c>
    </row>
    <row r="1396" spans="1:5">
      <c r="A1396">
        <v>514937826</v>
      </c>
      <c r="B1396">
        <v>262</v>
      </c>
      <c r="C1396">
        <f t="shared" si="65"/>
        <v>99.209000000000387</v>
      </c>
      <c r="D1396">
        <f t="shared" si="63"/>
        <v>514937826</v>
      </c>
      <c r="E1396">
        <f t="shared" si="64"/>
        <v>0.51493782600000004</v>
      </c>
    </row>
    <row r="1397" spans="1:5">
      <c r="A1397">
        <v>-451501057</v>
      </c>
      <c r="B1397">
        <v>309</v>
      </c>
      <c r="C1397">
        <f t="shared" si="65"/>
        <v>99.518000000000384</v>
      </c>
      <c r="D1397">
        <f t="shared" si="63"/>
        <v>309000000</v>
      </c>
      <c r="E1397">
        <f t="shared" si="64"/>
        <v>0.309</v>
      </c>
    </row>
    <row r="1398" spans="1:5">
      <c r="A1398">
        <v>-466540404</v>
      </c>
      <c r="B1398">
        <v>319</v>
      </c>
      <c r="C1398">
        <f t="shared" si="65"/>
        <v>99.837000000000387</v>
      </c>
      <c r="D1398">
        <f t="shared" si="63"/>
        <v>319000000</v>
      </c>
      <c r="E1398">
        <f t="shared" si="64"/>
        <v>0.31900000000000001</v>
      </c>
    </row>
    <row r="1399" spans="1:5">
      <c r="A1399">
        <v>564708754</v>
      </c>
      <c r="B1399">
        <v>332</v>
      </c>
      <c r="C1399">
        <f t="shared" si="65"/>
        <v>100.16900000000038</v>
      </c>
      <c r="D1399">
        <f t="shared" si="63"/>
        <v>564708754</v>
      </c>
      <c r="E1399">
        <f t="shared" si="64"/>
        <v>0.56470875400000009</v>
      </c>
    </row>
    <row r="1400" spans="1:5">
      <c r="A1400">
        <v>-404868454</v>
      </c>
      <c r="B1400">
        <v>349</v>
      </c>
      <c r="C1400">
        <f t="shared" si="65"/>
        <v>100.51800000000038</v>
      </c>
      <c r="D1400">
        <f t="shared" si="63"/>
        <v>349000000</v>
      </c>
      <c r="E1400">
        <f t="shared" si="64"/>
        <v>0.34900000000000003</v>
      </c>
    </row>
    <row r="1401" spans="1:5">
      <c r="A1401">
        <v>615145265</v>
      </c>
      <c r="B1401">
        <v>367</v>
      </c>
      <c r="C1401">
        <f t="shared" si="65"/>
        <v>100.88500000000039</v>
      </c>
      <c r="D1401">
        <f t="shared" si="63"/>
        <v>615145265</v>
      </c>
      <c r="E1401">
        <f t="shared" si="64"/>
        <v>0.615145265</v>
      </c>
    </row>
    <row r="1402" spans="1:5">
      <c r="A1402">
        <v>-433525311</v>
      </c>
      <c r="B1402">
        <v>326</v>
      </c>
      <c r="C1402">
        <f t="shared" si="65"/>
        <v>101.21100000000038</v>
      </c>
      <c r="D1402">
        <f t="shared" si="63"/>
        <v>326000000</v>
      </c>
      <c r="E1402">
        <f t="shared" si="64"/>
        <v>0.32600000000000001</v>
      </c>
    </row>
    <row r="1403" spans="1:5">
      <c r="A1403">
        <v>579077129</v>
      </c>
      <c r="B1403">
        <v>336</v>
      </c>
      <c r="C1403">
        <f t="shared" si="65"/>
        <v>101.54700000000038</v>
      </c>
      <c r="D1403">
        <f t="shared" si="63"/>
        <v>579077129</v>
      </c>
      <c r="E1403">
        <f t="shared" si="64"/>
        <v>0.57907712900000008</v>
      </c>
    </row>
    <row r="1404" spans="1:5">
      <c r="A1404">
        <v>-428689846</v>
      </c>
      <c r="B1404">
        <v>301</v>
      </c>
      <c r="C1404">
        <f t="shared" si="65"/>
        <v>101.84800000000038</v>
      </c>
      <c r="D1404">
        <f t="shared" si="63"/>
        <v>301000000</v>
      </c>
      <c r="E1404">
        <f t="shared" si="64"/>
        <v>0.30100000000000005</v>
      </c>
    </row>
    <row r="1405" spans="1:5">
      <c r="A1405">
        <v>-494941852</v>
      </c>
      <c r="B1405">
        <v>262</v>
      </c>
      <c r="C1405">
        <f t="shared" si="65"/>
        <v>102.11000000000038</v>
      </c>
      <c r="D1405">
        <f t="shared" si="63"/>
        <v>262000000</v>
      </c>
      <c r="E1405">
        <f t="shared" si="64"/>
        <v>0.26200000000000001</v>
      </c>
    </row>
    <row r="1406" spans="1:5">
      <c r="A1406">
        <v>480919326</v>
      </c>
      <c r="B1406">
        <v>239</v>
      </c>
      <c r="C1406">
        <f t="shared" si="65"/>
        <v>102.34900000000039</v>
      </c>
      <c r="D1406">
        <f t="shared" si="63"/>
        <v>480919326</v>
      </c>
      <c r="E1406">
        <f t="shared" si="64"/>
        <v>0.48091932600000004</v>
      </c>
    </row>
    <row r="1407" spans="1:5">
      <c r="A1407">
        <v>346564183</v>
      </c>
      <c r="B1407">
        <v>144</v>
      </c>
      <c r="C1407">
        <f t="shared" si="65"/>
        <v>102.49300000000039</v>
      </c>
      <c r="D1407">
        <f t="shared" si="63"/>
        <v>346564183</v>
      </c>
      <c r="E1407">
        <f t="shared" si="64"/>
        <v>0.34656418300000003</v>
      </c>
    </row>
    <row r="1408" spans="1:5">
      <c r="A1408">
        <v>-673753692</v>
      </c>
      <c r="B1408">
        <v>156</v>
      </c>
      <c r="C1408">
        <f t="shared" si="65"/>
        <v>102.6490000000004</v>
      </c>
      <c r="D1408">
        <f t="shared" si="63"/>
        <v>156000000</v>
      </c>
      <c r="E1408">
        <f t="shared" si="64"/>
        <v>0.156</v>
      </c>
    </row>
    <row r="1409" spans="1:5">
      <c r="A1409">
        <v>396246757</v>
      </c>
      <c r="B1409">
        <v>197</v>
      </c>
      <c r="C1409">
        <f t="shared" si="65"/>
        <v>102.8460000000004</v>
      </c>
      <c r="D1409">
        <f t="shared" si="63"/>
        <v>396246757</v>
      </c>
      <c r="E1409">
        <f t="shared" si="64"/>
        <v>0.39624675700000001</v>
      </c>
    </row>
    <row r="1410" spans="1:5">
      <c r="A1410">
        <v>-588934599</v>
      </c>
      <c r="B1410">
        <v>209</v>
      </c>
      <c r="C1410">
        <f t="shared" si="65"/>
        <v>103.0550000000004</v>
      </c>
      <c r="D1410">
        <f t="shared" ref="D1410:D1473" si="66">IF(A1410 &lt; 0, B1410 * 1000000, A1410)</f>
        <v>209000000</v>
      </c>
      <c r="E1410">
        <f t="shared" ref="E1410:E1473" si="67">D1410*10^-9</f>
        <v>0.20900000000000002</v>
      </c>
    </row>
    <row r="1411" spans="1:5">
      <c r="A1411">
        <v>449358956</v>
      </c>
      <c r="B1411">
        <v>233</v>
      </c>
      <c r="C1411">
        <f t="shared" ref="C1411:C1474" si="68">(B1411/1000) + C1410</f>
        <v>103.28800000000041</v>
      </c>
      <c r="D1411">
        <f t="shared" si="66"/>
        <v>449358956</v>
      </c>
      <c r="E1411">
        <f t="shared" si="67"/>
        <v>0.44935895600000003</v>
      </c>
    </row>
    <row r="1412" spans="1:5">
      <c r="A1412">
        <v>442318957</v>
      </c>
      <c r="B1412">
        <v>248</v>
      </c>
      <c r="C1412">
        <f t="shared" si="68"/>
        <v>103.53600000000041</v>
      </c>
      <c r="D1412">
        <f t="shared" si="66"/>
        <v>442318957</v>
      </c>
      <c r="E1412">
        <f t="shared" si="67"/>
        <v>0.44231895700000001</v>
      </c>
    </row>
    <row r="1413" spans="1:5">
      <c r="A1413">
        <v>-491989381</v>
      </c>
      <c r="B1413">
        <v>248</v>
      </c>
      <c r="C1413">
        <f t="shared" si="68"/>
        <v>103.78400000000042</v>
      </c>
      <c r="D1413">
        <f t="shared" si="66"/>
        <v>248000000</v>
      </c>
      <c r="E1413">
        <f t="shared" si="67"/>
        <v>0.24800000000000003</v>
      </c>
    </row>
    <row r="1414" spans="1:5">
      <c r="A1414">
        <v>-412002252</v>
      </c>
      <c r="B1414">
        <v>280</v>
      </c>
      <c r="C1414">
        <f t="shared" si="68"/>
        <v>104.06400000000042</v>
      </c>
      <c r="D1414">
        <f t="shared" si="66"/>
        <v>280000000</v>
      </c>
      <c r="E1414">
        <f t="shared" si="67"/>
        <v>0.28000000000000003</v>
      </c>
    </row>
    <row r="1415" spans="1:5">
      <c r="A1415">
        <v>523996591</v>
      </c>
      <c r="B1415">
        <v>405</v>
      </c>
      <c r="C1415">
        <f t="shared" si="68"/>
        <v>104.46900000000042</v>
      </c>
      <c r="D1415">
        <f t="shared" si="66"/>
        <v>523996591</v>
      </c>
      <c r="E1415">
        <f t="shared" si="67"/>
        <v>0.52399659100000007</v>
      </c>
    </row>
    <row r="1416" spans="1:5">
      <c r="A1416">
        <v>315295962</v>
      </c>
      <c r="B1416">
        <v>281</v>
      </c>
      <c r="C1416">
        <f t="shared" si="68"/>
        <v>104.75000000000043</v>
      </c>
      <c r="D1416">
        <f t="shared" si="66"/>
        <v>315295962</v>
      </c>
      <c r="E1416">
        <f t="shared" si="67"/>
        <v>0.31529596200000004</v>
      </c>
    </row>
    <row r="1417" spans="1:5">
      <c r="A1417">
        <v>-834768236</v>
      </c>
      <c r="B1417">
        <v>148</v>
      </c>
      <c r="C1417">
        <f t="shared" si="68"/>
        <v>104.89800000000042</v>
      </c>
      <c r="D1417">
        <f t="shared" si="66"/>
        <v>148000000</v>
      </c>
      <c r="E1417">
        <f t="shared" si="67"/>
        <v>0.14800000000000002</v>
      </c>
    </row>
    <row r="1418" spans="1:5">
      <c r="A1418">
        <v>101126062</v>
      </c>
      <c r="B1418">
        <v>83</v>
      </c>
      <c r="C1418">
        <f t="shared" si="68"/>
        <v>104.98100000000042</v>
      </c>
      <c r="D1418">
        <f t="shared" si="66"/>
        <v>101126062</v>
      </c>
      <c r="E1418">
        <f t="shared" si="67"/>
        <v>0.101126062</v>
      </c>
    </row>
    <row r="1419" spans="1:5">
      <c r="A1419">
        <v>60865142</v>
      </c>
      <c r="B1419">
        <v>51</v>
      </c>
      <c r="C1419">
        <f t="shared" si="68"/>
        <v>105.03200000000042</v>
      </c>
      <c r="D1419">
        <f t="shared" si="66"/>
        <v>60865142</v>
      </c>
      <c r="E1419">
        <f t="shared" si="67"/>
        <v>6.0865142000000004E-2</v>
      </c>
    </row>
    <row r="1420" spans="1:5">
      <c r="A1420">
        <v>32713451</v>
      </c>
      <c r="B1420">
        <v>27</v>
      </c>
      <c r="C1420">
        <f t="shared" si="68"/>
        <v>105.05900000000042</v>
      </c>
      <c r="D1420">
        <f t="shared" si="66"/>
        <v>32713451</v>
      </c>
      <c r="E1420">
        <f t="shared" si="67"/>
        <v>3.2713451000000004E-2</v>
      </c>
    </row>
    <row r="1421" spans="1:5">
      <c r="A1421">
        <v>32254659</v>
      </c>
      <c r="B1421">
        <v>28</v>
      </c>
      <c r="C1421">
        <f t="shared" si="68"/>
        <v>105.08700000000043</v>
      </c>
      <c r="D1421">
        <f t="shared" si="66"/>
        <v>32254659</v>
      </c>
      <c r="E1421">
        <f t="shared" si="67"/>
        <v>3.2254659000000005E-2</v>
      </c>
    </row>
    <row r="1422" spans="1:5">
      <c r="A1422">
        <v>24394862</v>
      </c>
      <c r="B1422">
        <v>20</v>
      </c>
      <c r="C1422">
        <f t="shared" si="68"/>
        <v>105.10700000000043</v>
      </c>
      <c r="D1422">
        <f t="shared" si="66"/>
        <v>24394862</v>
      </c>
      <c r="E1422">
        <f t="shared" si="67"/>
        <v>2.4394862E-2</v>
      </c>
    </row>
    <row r="1423" spans="1:5">
      <c r="A1423">
        <v>22724188</v>
      </c>
      <c r="B1423">
        <v>18</v>
      </c>
      <c r="C1423">
        <f t="shared" si="68"/>
        <v>105.12500000000043</v>
      </c>
      <c r="D1423">
        <f t="shared" si="66"/>
        <v>22724188</v>
      </c>
      <c r="E1423">
        <f t="shared" si="67"/>
        <v>2.2724188000000003E-2</v>
      </c>
    </row>
    <row r="1424" spans="1:5">
      <c r="A1424">
        <v>21937426</v>
      </c>
      <c r="B1424">
        <v>18</v>
      </c>
      <c r="C1424">
        <f t="shared" si="68"/>
        <v>105.14300000000043</v>
      </c>
      <c r="D1424">
        <f t="shared" si="66"/>
        <v>21937426</v>
      </c>
      <c r="E1424">
        <f t="shared" si="67"/>
        <v>2.1937426000000003E-2</v>
      </c>
    </row>
    <row r="1425" spans="1:5">
      <c r="A1425">
        <v>31116595</v>
      </c>
      <c r="B1425">
        <v>25</v>
      </c>
      <c r="C1425">
        <f t="shared" si="68"/>
        <v>105.16800000000043</v>
      </c>
      <c r="D1425">
        <f t="shared" si="66"/>
        <v>31116595</v>
      </c>
      <c r="E1425">
        <f t="shared" si="67"/>
        <v>3.1116595E-2</v>
      </c>
    </row>
    <row r="1426" spans="1:5">
      <c r="A1426">
        <v>28296897</v>
      </c>
      <c r="B1426">
        <v>24</v>
      </c>
      <c r="C1426">
        <f t="shared" si="68"/>
        <v>105.19200000000043</v>
      </c>
      <c r="D1426">
        <f t="shared" si="66"/>
        <v>28296897</v>
      </c>
      <c r="E1426">
        <f t="shared" si="67"/>
        <v>2.8296897000000001E-2</v>
      </c>
    </row>
    <row r="1427" spans="1:5">
      <c r="A1427">
        <v>23963103</v>
      </c>
      <c r="B1427">
        <v>18</v>
      </c>
      <c r="C1427">
        <f t="shared" si="68"/>
        <v>105.21000000000043</v>
      </c>
      <c r="D1427">
        <f t="shared" si="66"/>
        <v>23963103</v>
      </c>
      <c r="E1427">
        <f t="shared" si="67"/>
        <v>2.3963103000000003E-2</v>
      </c>
    </row>
    <row r="1428" spans="1:5">
      <c r="A1428">
        <v>28234034</v>
      </c>
      <c r="B1428">
        <v>25</v>
      </c>
      <c r="C1428">
        <f t="shared" si="68"/>
        <v>105.23500000000044</v>
      </c>
      <c r="D1428">
        <f t="shared" si="66"/>
        <v>28234034</v>
      </c>
      <c r="E1428">
        <f t="shared" si="67"/>
        <v>2.8234034000000002E-2</v>
      </c>
    </row>
    <row r="1429" spans="1:5">
      <c r="A1429">
        <v>16777206</v>
      </c>
      <c r="B1429">
        <v>12</v>
      </c>
      <c r="C1429">
        <f t="shared" si="68"/>
        <v>105.24700000000044</v>
      </c>
      <c r="D1429">
        <f t="shared" si="66"/>
        <v>16777206</v>
      </c>
      <c r="E1429">
        <f t="shared" si="67"/>
        <v>1.6777205999999999E-2</v>
      </c>
    </row>
    <row r="1430" spans="1:5">
      <c r="A1430">
        <v>28585685</v>
      </c>
      <c r="B1430">
        <v>25</v>
      </c>
      <c r="C1430">
        <f t="shared" si="68"/>
        <v>105.27200000000045</v>
      </c>
      <c r="D1430">
        <f t="shared" si="66"/>
        <v>28585685</v>
      </c>
      <c r="E1430">
        <f t="shared" si="67"/>
        <v>2.8585685000000003E-2</v>
      </c>
    </row>
    <row r="1431" spans="1:5">
      <c r="A1431">
        <v>28638421</v>
      </c>
      <c r="B1431">
        <v>25</v>
      </c>
      <c r="C1431">
        <f t="shared" si="68"/>
        <v>105.29700000000045</v>
      </c>
      <c r="D1431">
        <f t="shared" si="66"/>
        <v>28638421</v>
      </c>
      <c r="E1431">
        <f t="shared" si="67"/>
        <v>2.8638421000000001E-2</v>
      </c>
    </row>
    <row r="1432" spans="1:5">
      <c r="A1432">
        <v>22446359</v>
      </c>
      <c r="B1432">
        <v>19</v>
      </c>
      <c r="C1432">
        <f t="shared" si="68"/>
        <v>105.31600000000046</v>
      </c>
      <c r="D1432">
        <f t="shared" si="66"/>
        <v>22446359</v>
      </c>
      <c r="E1432">
        <f t="shared" si="67"/>
        <v>2.2446359000000003E-2</v>
      </c>
    </row>
    <row r="1433" spans="1:5">
      <c r="A1433">
        <v>22196955</v>
      </c>
      <c r="B1433">
        <v>18</v>
      </c>
      <c r="C1433">
        <f t="shared" si="68"/>
        <v>105.33400000000046</v>
      </c>
      <c r="D1433">
        <f t="shared" si="66"/>
        <v>22196955</v>
      </c>
      <c r="E1433">
        <f t="shared" si="67"/>
        <v>2.2196955000000001E-2</v>
      </c>
    </row>
    <row r="1434" spans="1:5">
      <c r="A1434">
        <v>28009641</v>
      </c>
      <c r="B1434">
        <v>24</v>
      </c>
      <c r="C1434">
        <f t="shared" si="68"/>
        <v>105.35800000000046</v>
      </c>
      <c r="D1434">
        <f t="shared" si="66"/>
        <v>28009641</v>
      </c>
      <c r="E1434">
        <f t="shared" si="67"/>
        <v>2.8009641000000002E-2</v>
      </c>
    </row>
    <row r="1435" spans="1:5">
      <c r="A1435">
        <v>24836957</v>
      </c>
      <c r="B1435">
        <v>19</v>
      </c>
      <c r="C1435">
        <f t="shared" si="68"/>
        <v>105.37700000000046</v>
      </c>
      <c r="D1435">
        <f t="shared" si="66"/>
        <v>24836957</v>
      </c>
      <c r="E1435">
        <f t="shared" si="67"/>
        <v>2.4836957000000003E-2</v>
      </c>
    </row>
    <row r="1436" spans="1:5">
      <c r="A1436">
        <v>26670429</v>
      </c>
      <c r="B1436">
        <v>22</v>
      </c>
      <c r="C1436">
        <f t="shared" si="68"/>
        <v>105.39900000000047</v>
      </c>
      <c r="D1436">
        <f t="shared" si="66"/>
        <v>26670429</v>
      </c>
      <c r="E1436">
        <f t="shared" si="67"/>
        <v>2.6670429000000002E-2</v>
      </c>
    </row>
    <row r="1437" spans="1:5">
      <c r="A1437">
        <v>28170762</v>
      </c>
      <c r="B1437">
        <v>25</v>
      </c>
      <c r="C1437">
        <f t="shared" si="68"/>
        <v>105.42400000000048</v>
      </c>
      <c r="D1437">
        <f t="shared" si="66"/>
        <v>28170762</v>
      </c>
      <c r="E1437">
        <f t="shared" si="67"/>
        <v>2.8170762000000002E-2</v>
      </c>
    </row>
    <row r="1438" spans="1:5">
      <c r="A1438">
        <v>18067170</v>
      </c>
      <c r="B1438">
        <v>13</v>
      </c>
      <c r="C1438">
        <f t="shared" si="68"/>
        <v>105.43700000000048</v>
      </c>
      <c r="D1438">
        <f t="shared" si="66"/>
        <v>18067170</v>
      </c>
      <c r="E1438">
        <f t="shared" si="67"/>
        <v>1.806717E-2</v>
      </c>
    </row>
    <row r="1439" spans="1:5">
      <c r="A1439">
        <v>27597086</v>
      </c>
      <c r="B1439">
        <v>23</v>
      </c>
      <c r="C1439">
        <f t="shared" si="68"/>
        <v>105.46000000000048</v>
      </c>
      <c r="D1439">
        <f t="shared" si="66"/>
        <v>27597086</v>
      </c>
      <c r="E1439">
        <f t="shared" si="67"/>
        <v>2.7597086000000003E-2</v>
      </c>
    </row>
    <row r="1440" spans="1:5">
      <c r="A1440">
        <v>27809891</v>
      </c>
      <c r="B1440">
        <v>25</v>
      </c>
      <c r="C1440">
        <f t="shared" si="68"/>
        <v>105.48500000000048</v>
      </c>
      <c r="D1440">
        <f t="shared" si="66"/>
        <v>27809891</v>
      </c>
      <c r="E1440">
        <f t="shared" si="67"/>
        <v>2.7809891000000003E-2</v>
      </c>
    </row>
    <row r="1441" spans="1:5">
      <c r="A1441">
        <v>23623535</v>
      </c>
      <c r="B1441">
        <v>20</v>
      </c>
      <c r="C1441">
        <f t="shared" si="68"/>
        <v>105.50500000000048</v>
      </c>
      <c r="D1441">
        <f t="shared" si="66"/>
        <v>23623535</v>
      </c>
      <c r="E1441">
        <f t="shared" si="67"/>
        <v>2.3623535000000001E-2</v>
      </c>
    </row>
    <row r="1442" spans="1:5">
      <c r="A1442">
        <v>24059414</v>
      </c>
      <c r="B1442">
        <v>21</v>
      </c>
      <c r="C1442">
        <f t="shared" si="68"/>
        <v>105.52600000000048</v>
      </c>
      <c r="D1442">
        <f t="shared" si="66"/>
        <v>24059414</v>
      </c>
      <c r="E1442">
        <f t="shared" si="67"/>
        <v>2.4059414000000001E-2</v>
      </c>
    </row>
    <row r="1443" spans="1:5">
      <c r="A1443">
        <v>23823281</v>
      </c>
      <c r="B1443">
        <v>21</v>
      </c>
      <c r="C1443">
        <f t="shared" si="68"/>
        <v>105.54700000000048</v>
      </c>
      <c r="D1443">
        <f t="shared" si="66"/>
        <v>23823281</v>
      </c>
      <c r="E1443">
        <f t="shared" si="67"/>
        <v>2.3823281000000002E-2</v>
      </c>
    </row>
    <row r="1444" spans="1:5">
      <c r="A1444">
        <v>24578405</v>
      </c>
      <c r="B1444">
        <v>20</v>
      </c>
      <c r="C1444">
        <f t="shared" si="68"/>
        <v>105.56700000000048</v>
      </c>
      <c r="D1444">
        <f t="shared" si="66"/>
        <v>24578405</v>
      </c>
      <c r="E1444">
        <f t="shared" si="67"/>
        <v>2.4578405000000001E-2</v>
      </c>
    </row>
    <row r="1445" spans="1:5">
      <c r="A1445">
        <v>20763047</v>
      </c>
      <c r="B1445">
        <v>17</v>
      </c>
      <c r="C1445">
        <f t="shared" si="68"/>
        <v>105.58400000000047</v>
      </c>
      <c r="D1445">
        <f t="shared" si="66"/>
        <v>20763047</v>
      </c>
      <c r="E1445">
        <f t="shared" si="67"/>
        <v>2.0763047E-2</v>
      </c>
    </row>
    <row r="1446" spans="1:5">
      <c r="A1446">
        <v>29064729</v>
      </c>
      <c r="B1446">
        <v>26</v>
      </c>
      <c r="C1446">
        <f t="shared" si="68"/>
        <v>105.61000000000047</v>
      </c>
      <c r="D1446">
        <f t="shared" si="66"/>
        <v>29064729</v>
      </c>
      <c r="E1446">
        <f t="shared" si="67"/>
        <v>2.9064729000000001E-2</v>
      </c>
    </row>
    <row r="1447" spans="1:5">
      <c r="A1447">
        <v>24022468</v>
      </c>
      <c r="B1447">
        <v>20</v>
      </c>
      <c r="C1447">
        <f t="shared" si="68"/>
        <v>105.63000000000046</v>
      </c>
      <c r="D1447">
        <f t="shared" si="66"/>
        <v>24022468</v>
      </c>
      <c r="E1447">
        <f t="shared" si="67"/>
        <v>2.4022468000000002E-2</v>
      </c>
    </row>
    <row r="1448" spans="1:5">
      <c r="A1448">
        <v>25376901</v>
      </c>
      <c r="B1448">
        <v>18</v>
      </c>
      <c r="C1448">
        <f t="shared" si="68"/>
        <v>105.64800000000047</v>
      </c>
      <c r="D1448">
        <f t="shared" si="66"/>
        <v>25376901</v>
      </c>
      <c r="E1448">
        <f t="shared" si="67"/>
        <v>2.5376901E-2</v>
      </c>
    </row>
    <row r="1449" spans="1:5">
      <c r="A1449">
        <v>29858333</v>
      </c>
      <c r="B1449">
        <v>26</v>
      </c>
      <c r="C1449">
        <f t="shared" si="68"/>
        <v>105.67400000000046</v>
      </c>
      <c r="D1449">
        <f t="shared" si="66"/>
        <v>29858333</v>
      </c>
      <c r="E1449">
        <f t="shared" si="67"/>
        <v>2.9858333000000001E-2</v>
      </c>
    </row>
    <row r="1450" spans="1:5">
      <c r="A1450">
        <v>-978742338</v>
      </c>
      <c r="B1450">
        <v>16</v>
      </c>
      <c r="C1450">
        <f t="shared" si="68"/>
        <v>105.69000000000047</v>
      </c>
      <c r="D1450">
        <f t="shared" si="66"/>
        <v>16000000</v>
      </c>
      <c r="E1450">
        <f t="shared" si="67"/>
        <v>1.6E-2</v>
      </c>
    </row>
    <row r="1451" spans="1:5">
      <c r="A1451">
        <v>28052591</v>
      </c>
      <c r="B1451">
        <v>25</v>
      </c>
      <c r="C1451">
        <f t="shared" si="68"/>
        <v>105.71500000000047</v>
      </c>
      <c r="D1451">
        <f t="shared" si="66"/>
        <v>28052591</v>
      </c>
      <c r="E1451">
        <f t="shared" si="67"/>
        <v>2.8052591000000002E-2</v>
      </c>
    </row>
    <row r="1452" spans="1:5">
      <c r="A1452">
        <v>23026880</v>
      </c>
      <c r="B1452">
        <v>19</v>
      </c>
      <c r="C1452">
        <f t="shared" si="68"/>
        <v>105.73400000000048</v>
      </c>
      <c r="D1452">
        <f t="shared" si="66"/>
        <v>23026880</v>
      </c>
      <c r="E1452">
        <f t="shared" si="67"/>
        <v>2.3026880000000003E-2</v>
      </c>
    </row>
    <row r="1453" spans="1:5">
      <c r="A1453">
        <v>24376494</v>
      </c>
      <c r="B1453">
        <v>21</v>
      </c>
      <c r="C1453">
        <f t="shared" si="68"/>
        <v>105.75500000000048</v>
      </c>
      <c r="D1453">
        <f t="shared" si="66"/>
        <v>24376494</v>
      </c>
      <c r="E1453">
        <f t="shared" si="67"/>
        <v>2.4376494000000002E-2</v>
      </c>
    </row>
    <row r="1454" spans="1:5">
      <c r="A1454">
        <v>26522507</v>
      </c>
      <c r="B1454">
        <v>22</v>
      </c>
      <c r="C1454">
        <f t="shared" si="68"/>
        <v>105.77700000000048</v>
      </c>
      <c r="D1454">
        <f t="shared" si="66"/>
        <v>26522507</v>
      </c>
      <c r="E1454">
        <f t="shared" si="67"/>
        <v>2.6522507000000001E-2</v>
      </c>
    </row>
    <row r="1455" spans="1:5">
      <c r="A1455">
        <v>22481911</v>
      </c>
      <c r="B1455">
        <v>20</v>
      </c>
      <c r="C1455">
        <f t="shared" si="68"/>
        <v>105.79700000000048</v>
      </c>
      <c r="D1455">
        <f t="shared" si="66"/>
        <v>22481911</v>
      </c>
      <c r="E1455">
        <f t="shared" si="67"/>
        <v>2.2481911E-2</v>
      </c>
    </row>
    <row r="1456" spans="1:5">
      <c r="A1456">
        <v>27735786</v>
      </c>
      <c r="B1456">
        <v>22</v>
      </c>
      <c r="C1456">
        <f t="shared" si="68"/>
        <v>105.81900000000049</v>
      </c>
      <c r="D1456">
        <f t="shared" si="66"/>
        <v>27735786</v>
      </c>
      <c r="E1456">
        <f t="shared" si="67"/>
        <v>2.7735786000000002E-2</v>
      </c>
    </row>
    <row r="1457" spans="1:5">
      <c r="A1457">
        <v>26043466</v>
      </c>
      <c r="B1457">
        <v>21</v>
      </c>
      <c r="C1457">
        <f t="shared" si="68"/>
        <v>105.84000000000049</v>
      </c>
      <c r="D1457">
        <f t="shared" si="66"/>
        <v>26043466</v>
      </c>
      <c r="E1457">
        <f t="shared" si="67"/>
        <v>2.6043466000000001E-2</v>
      </c>
    </row>
    <row r="1458" spans="1:5">
      <c r="A1458">
        <v>26918439</v>
      </c>
      <c r="B1458">
        <v>23</v>
      </c>
      <c r="C1458">
        <f t="shared" si="68"/>
        <v>105.86300000000048</v>
      </c>
      <c r="D1458">
        <f t="shared" si="66"/>
        <v>26918439</v>
      </c>
      <c r="E1458">
        <f t="shared" si="67"/>
        <v>2.6918439000000002E-2</v>
      </c>
    </row>
    <row r="1459" spans="1:5">
      <c r="A1459">
        <v>19994648</v>
      </c>
      <c r="B1459">
        <v>21</v>
      </c>
      <c r="C1459">
        <f t="shared" si="68"/>
        <v>105.88400000000048</v>
      </c>
      <c r="D1459">
        <f t="shared" si="66"/>
        <v>19994648</v>
      </c>
      <c r="E1459">
        <f t="shared" si="67"/>
        <v>1.9994648E-2</v>
      </c>
    </row>
    <row r="1460" spans="1:5">
      <c r="A1460">
        <v>26668757</v>
      </c>
      <c r="B1460">
        <v>22</v>
      </c>
      <c r="C1460">
        <f t="shared" si="68"/>
        <v>105.90600000000049</v>
      </c>
      <c r="D1460">
        <f t="shared" si="66"/>
        <v>26668757</v>
      </c>
      <c r="E1460">
        <f t="shared" si="67"/>
        <v>2.6668757000000001E-2</v>
      </c>
    </row>
    <row r="1461" spans="1:5">
      <c r="A1461">
        <v>23291718</v>
      </c>
      <c r="B1461">
        <v>20</v>
      </c>
      <c r="C1461">
        <f t="shared" si="68"/>
        <v>105.92600000000049</v>
      </c>
      <c r="D1461">
        <f t="shared" si="66"/>
        <v>23291718</v>
      </c>
      <c r="E1461">
        <f t="shared" si="67"/>
        <v>2.3291718000000003E-2</v>
      </c>
    </row>
    <row r="1462" spans="1:5">
      <c r="A1462">
        <v>23588684</v>
      </c>
      <c r="B1462">
        <v>21</v>
      </c>
      <c r="C1462">
        <f t="shared" si="68"/>
        <v>105.94700000000049</v>
      </c>
      <c r="D1462">
        <f t="shared" si="66"/>
        <v>23588684</v>
      </c>
      <c r="E1462">
        <f t="shared" si="67"/>
        <v>2.3588684000000002E-2</v>
      </c>
    </row>
    <row r="1463" spans="1:5">
      <c r="A1463">
        <v>37187616</v>
      </c>
      <c r="B1463">
        <v>20</v>
      </c>
      <c r="C1463">
        <f t="shared" si="68"/>
        <v>105.96700000000048</v>
      </c>
      <c r="D1463">
        <f t="shared" si="66"/>
        <v>37187616</v>
      </c>
      <c r="E1463">
        <f t="shared" si="67"/>
        <v>3.7187616E-2</v>
      </c>
    </row>
    <row r="1464" spans="1:5">
      <c r="A1464">
        <v>35947101</v>
      </c>
      <c r="B1464">
        <v>20</v>
      </c>
      <c r="C1464">
        <f t="shared" si="68"/>
        <v>105.98700000000048</v>
      </c>
      <c r="D1464">
        <f t="shared" si="66"/>
        <v>35947101</v>
      </c>
      <c r="E1464">
        <f t="shared" si="67"/>
        <v>3.5947101000000002E-2</v>
      </c>
    </row>
    <row r="1465" spans="1:5">
      <c r="A1465">
        <v>45425190</v>
      </c>
      <c r="B1465">
        <v>21</v>
      </c>
      <c r="C1465">
        <f t="shared" si="68"/>
        <v>106.00800000000048</v>
      </c>
      <c r="D1465">
        <f t="shared" si="66"/>
        <v>45425190</v>
      </c>
      <c r="E1465">
        <f t="shared" si="67"/>
        <v>4.5425190000000004E-2</v>
      </c>
    </row>
    <row r="1466" spans="1:5">
      <c r="A1466">
        <v>89871766</v>
      </c>
      <c r="B1466">
        <v>40</v>
      </c>
      <c r="C1466">
        <f t="shared" si="68"/>
        <v>106.04800000000048</v>
      </c>
      <c r="D1466">
        <f t="shared" si="66"/>
        <v>89871766</v>
      </c>
      <c r="E1466">
        <f t="shared" si="67"/>
        <v>8.9871766000000006E-2</v>
      </c>
    </row>
    <row r="1467" spans="1:5">
      <c r="A1467">
        <v>210661705</v>
      </c>
      <c r="B1467">
        <v>69</v>
      </c>
      <c r="C1467">
        <f t="shared" si="68"/>
        <v>106.11700000000049</v>
      </c>
      <c r="D1467">
        <f t="shared" si="66"/>
        <v>210661705</v>
      </c>
      <c r="E1467">
        <f t="shared" si="67"/>
        <v>0.210661705</v>
      </c>
    </row>
    <row r="1468" spans="1:5">
      <c r="A1468">
        <v>-504381390</v>
      </c>
      <c r="B1468">
        <v>194</v>
      </c>
      <c r="C1468">
        <f t="shared" si="68"/>
        <v>106.31100000000049</v>
      </c>
      <c r="D1468">
        <f t="shared" si="66"/>
        <v>194000000</v>
      </c>
      <c r="E1468">
        <f t="shared" si="67"/>
        <v>0.19400000000000001</v>
      </c>
    </row>
    <row r="1469" spans="1:5">
      <c r="A1469">
        <v>445285744</v>
      </c>
      <c r="B1469">
        <v>142</v>
      </c>
      <c r="C1469">
        <f t="shared" si="68"/>
        <v>106.45300000000049</v>
      </c>
      <c r="D1469">
        <f t="shared" si="66"/>
        <v>445285744</v>
      </c>
      <c r="E1469">
        <f t="shared" si="67"/>
        <v>0.44528574400000004</v>
      </c>
    </row>
    <row r="1470" spans="1:5">
      <c r="A1470">
        <v>-535539960</v>
      </c>
      <c r="B1470">
        <v>152</v>
      </c>
      <c r="C1470">
        <f t="shared" si="68"/>
        <v>106.60500000000049</v>
      </c>
      <c r="D1470">
        <f t="shared" si="66"/>
        <v>152000000</v>
      </c>
      <c r="E1470">
        <f t="shared" si="67"/>
        <v>0.152</v>
      </c>
    </row>
    <row r="1471" spans="1:5">
      <c r="A1471">
        <v>451814158</v>
      </c>
      <c r="B1471">
        <v>149</v>
      </c>
      <c r="C1471">
        <f t="shared" si="68"/>
        <v>106.75400000000049</v>
      </c>
      <c r="D1471">
        <f t="shared" si="66"/>
        <v>451814158</v>
      </c>
      <c r="E1471">
        <f t="shared" si="67"/>
        <v>0.45181415800000002</v>
      </c>
    </row>
    <row r="1472" spans="1:5">
      <c r="A1472">
        <v>-534046682</v>
      </c>
      <c r="B1472">
        <v>317</v>
      </c>
      <c r="C1472">
        <f t="shared" si="68"/>
        <v>107.07100000000048</v>
      </c>
      <c r="D1472">
        <f t="shared" si="66"/>
        <v>317000000</v>
      </c>
      <c r="E1472">
        <f t="shared" si="67"/>
        <v>0.317</v>
      </c>
    </row>
    <row r="1473" spans="1:5">
      <c r="A1473">
        <v>338508272</v>
      </c>
      <c r="B1473">
        <v>265</v>
      </c>
      <c r="C1473">
        <f t="shared" si="68"/>
        <v>107.33600000000048</v>
      </c>
      <c r="D1473">
        <f t="shared" si="66"/>
        <v>338508272</v>
      </c>
      <c r="E1473">
        <f t="shared" si="67"/>
        <v>0.338508272</v>
      </c>
    </row>
    <row r="1474" spans="1:5">
      <c r="A1474">
        <v>213481196</v>
      </c>
      <c r="B1474">
        <v>170</v>
      </c>
      <c r="C1474">
        <f t="shared" si="68"/>
        <v>107.50600000000048</v>
      </c>
      <c r="D1474">
        <f t="shared" ref="D1474:D1537" si="69">IF(A1474 &lt; 0, B1474 * 1000000, A1474)</f>
        <v>213481196</v>
      </c>
      <c r="E1474">
        <f t="shared" ref="E1474:E1537" si="70">D1474*10^-9</f>
        <v>0.21348119600000001</v>
      </c>
    </row>
    <row r="1475" spans="1:5">
      <c r="A1475">
        <v>134902981</v>
      </c>
      <c r="B1475">
        <v>106</v>
      </c>
      <c r="C1475">
        <f t="shared" ref="C1475:C1538" si="71">(B1475/1000) + C1474</f>
        <v>107.61200000000048</v>
      </c>
      <c r="D1475">
        <f t="shared" si="69"/>
        <v>134902981</v>
      </c>
      <c r="E1475">
        <f t="shared" si="70"/>
        <v>0.13490298100000001</v>
      </c>
    </row>
    <row r="1476" spans="1:5">
      <c r="A1476">
        <v>83626277</v>
      </c>
      <c r="B1476">
        <v>42</v>
      </c>
      <c r="C1476">
        <f t="shared" si="71"/>
        <v>107.65400000000048</v>
      </c>
      <c r="D1476">
        <f t="shared" si="69"/>
        <v>83626277</v>
      </c>
      <c r="E1476">
        <f t="shared" si="70"/>
        <v>8.3626276999999999E-2</v>
      </c>
    </row>
    <row r="1477" spans="1:5">
      <c r="A1477">
        <v>90221176</v>
      </c>
      <c r="B1477">
        <v>42</v>
      </c>
      <c r="C1477">
        <f t="shared" si="71"/>
        <v>107.69600000000048</v>
      </c>
      <c r="D1477">
        <f t="shared" si="69"/>
        <v>90221176</v>
      </c>
      <c r="E1477">
        <f t="shared" si="70"/>
        <v>9.0221176E-2</v>
      </c>
    </row>
    <row r="1478" spans="1:5">
      <c r="A1478">
        <v>-763058067</v>
      </c>
      <c r="B1478">
        <v>84</v>
      </c>
      <c r="C1478">
        <f t="shared" si="71"/>
        <v>107.78000000000048</v>
      </c>
      <c r="D1478">
        <f t="shared" si="69"/>
        <v>84000000</v>
      </c>
      <c r="E1478">
        <f t="shared" si="70"/>
        <v>8.4000000000000005E-2</v>
      </c>
    </row>
    <row r="1479" spans="1:5">
      <c r="A1479">
        <v>380625289</v>
      </c>
      <c r="B1479">
        <v>147</v>
      </c>
      <c r="C1479">
        <f t="shared" si="71"/>
        <v>107.92700000000049</v>
      </c>
      <c r="D1479">
        <f t="shared" si="69"/>
        <v>380625289</v>
      </c>
      <c r="E1479">
        <f t="shared" si="70"/>
        <v>0.38062528900000003</v>
      </c>
    </row>
    <row r="1480" spans="1:5">
      <c r="A1480">
        <v>-520829220</v>
      </c>
      <c r="B1480">
        <v>181</v>
      </c>
      <c r="C1480">
        <f t="shared" si="71"/>
        <v>108.10800000000049</v>
      </c>
      <c r="D1480">
        <f t="shared" si="69"/>
        <v>181000000</v>
      </c>
      <c r="E1480">
        <f t="shared" si="70"/>
        <v>0.18100000000000002</v>
      </c>
    </row>
    <row r="1481" spans="1:5">
      <c r="A1481">
        <v>461135248</v>
      </c>
      <c r="B1481">
        <v>167</v>
      </c>
      <c r="C1481">
        <f t="shared" si="71"/>
        <v>108.27500000000049</v>
      </c>
      <c r="D1481">
        <f t="shared" si="69"/>
        <v>461135248</v>
      </c>
      <c r="E1481">
        <f t="shared" si="70"/>
        <v>0.46113524800000005</v>
      </c>
    </row>
    <row r="1482" spans="1:5">
      <c r="A1482">
        <v>438377600</v>
      </c>
      <c r="B1482">
        <v>160</v>
      </c>
      <c r="C1482">
        <f t="shared" si="71"/>
        <v>108.43500000000049</v>
      </c>
      <c r="D1482">
        <f t="shared" si="69"/>
        <v>438377600</v>
      </c>
      <c r="E1482">
        <f t="shared" si="70"/>
        <v>0.43837760000000003</v>
      </c>
    </row>
    <row r="1483" spans="1:5">
      <c r="A1483">
        <v>-527778218</v>
      </c>
      <c r="B1483">
        <v>179</v>
      </c>
      <c r="C1483">
        <f t="shared" si="71"/>
        <v>108.61400000000049</v>
      </c>
      <c r="D1483">
        <f t="shared" si="69"/>
        <v>179000000</v>
      </c>
      <c r="E1483">
        <f t="shared" si="70"/>
        <v>0.17900000000000002</v>
      </c>
    </row>
    <row r="1484" spans="1:5">
      <c r="A1484">
        <v>524556511</v>
      </c>
      <c r="B1484">
        <v>201</v>
      </c>
      <c r="C1484">
        <f t="shared" si="71"/>
        <v>108.81500000000048</v>
      </c>
      <c r="D1484">
        <f t="shared" si="69"/>
        <v>524556511</v>
      </c>
      <c r="E1484">
        <f t="shared" si="70"/>
        <v>0.524556511</v>
      </c>
    </row>
    <row r="1485" spans="1:5">
      <c r="A1485">
        <v>-519890274</v>
      </c>
      <c r="B1485">
        <v>176</v>
      </c>
      <c r="C1485">
        <f t="shared" si="71"/>
        <v>108.99100000000048</v>
      </c>
      <c r="D1485">
        <f t="shared" si="69"/>
        <v>176000000</v>
      </c>
      <c r="E1485">
        <f t="shared" si="70"/>
        <v>0.17600000000000002</v>
      </c>
    </row>
    <row r="1486" spans="1:5">
      <c r="A1486">
        <v>513852009</v>
      </c>
      <c r="B1486">
        <v>206</v>
      </c>
      <c r="C1486">
        <f t="shared" si="71"/>
        <v>109.19700000000049</v>
      </c>
      <c r="D1486">
        <f t="shared" si="69"/>
        <v>513852009</v>
      </c>
      <c r="E1486">
        <f t="shared" si="70"/>
        <v>0.51385200900000005</v>
      </c>
    </row>
    <row r="1487" spans="1:5">
      <c r="A1487">
        <v>-584240286</v>
      </c>
      <c r="B1487">
        <v>141</v>
      </c>
      <c r="C1487">
        <f t="shared" si="71"/>
        <v>109.33800000000049</v>
      </c>
      <c r="D1487">
        <f t="shared" si="69"/>
        <v>141000000</v>
      </c>
      <c r="E1487">
        <f t="shared" si="70"/>
        <v>0.14100000000000001</v>
      </c>
    </row>
    <row r="1488" spans="1:5">
      <c r="A1488">
        <v>375451444</v>
      </c>
      <c r="B1488">
        <v>123</v>
      </c>
      <c r="C1488">
        <f t="shared" si="71"/>
        <v>109.4610000000005</v>
      </c>
      <c r="D1488">
        <f t="shared" si="69"/>
        <v>375451444</v>
      </c>
      <c r="E1488">
        <f t="shared" si="70"/>
        <v>0.37545144400000002</v>
      </c>
    </row>
    <row r="1489" spans="1:5">
      <c r="A1489">
        <v>-472189306</v>
      </c>
      <c r="B1489">
        <v>217</v>
      </c>
      <c r="C1489">
        <f t="shared" si="71"/>
        <v>109.67800000000049</v>
      </c>
      <c r="D1489">
        <f t="shared" si="69"/>
        <v>217000000</v>
      </c>
      <c r="E1489">
        <f t="shared" si="70"/>
        <v>0.21700000000000003</v>
      </c>
    </row>
    <row r="1490" spans="1:5">
      <c r="A1490">
        <v>337268725</v>
      </c>
      <c r="B1490">
        <v>133</v>
      </c>
      <c r="C1490">
        <f t="shared" si="71"/>
        <v>109.81100000000049</v>
      </c>
      <c r="D1490">
        <f t="shared" si="69"/>
        <v>337268725</v>
      </c>
      <c r="E1490">
        <f t="shared" si="70"/>
        <v>0.33726872500000005</v>
      </c>
    </row>
    <row r="1491" spans="1:5">
      <c r="A1491">
        <v>366891909</v>
      </c>
      <c r="B1491">
        <v>125</v>
      </c>
      <c r="C1491">
        <f t="shared" si="71"/>
        <v>109.93600000000049</v>
      </c>
      <c r="D1491">
        <f t="shared" si="69"/>
        <v>366891909</v>
      </c>
      <c r="E1491">
        <f t="shared" si="70"/>
        <v>0.36689190900000002</v>
      </c>
    </row>
    <row r="1492" spans="1:5">
      <c r="A1492">
        <v>-526240031</v>
      </c>
      <c r="B1492">
        <v>234</v>
      </c>
      <c r="C1492">
        <f t="shared" si="71"/>
        <v>110.17000000000048</v>
      </c>
      <c r="D1492">
        <f t="shared" si="69"/>
        <v>234000000</v>
      </c>
      <c r="E1492">
        <f t="shared" si="70"/>
        <v>0.23400000000000001</v>
      </c>
    </row>
    <row r="1493" spans="1:5">
      <c r="A1493">
        <v>402987909</v>
      </c>
      <c r="B1493">
        <v>260</v>
      </c>
      <c r="C1493">
        <f t="shared" si="71"/>
        <v>110.43000000000049</v>
      </c>
      <c r="D1493">
        <f t="shared" si="69"/>
        <v>402987909</v>
      </c>
      <c r="E1493">
        <f t="shared" si="70"/>
        <v>0.40298790900000003</v>
      </c>
    </row>
    <row r="1494" spans="1:5">
      <c r="A1494">
        <v>-627865107</v>
      </c>
      <c r="B1494">
        <v>227</v>
      </c>
      <c r="C1494">
        <f t="shared" si="71"/>
        <v>110.65700000000049</v>
      </c>
      <c r="D1494">
        <f t="shared" si="69"/>
        <v>227000000</v>
      </c>
      <c r="E1494">
        <f t="shared" si="70"/>
        <v>0.22700000000000001</v>
      </c>
    </row>
    <row r="1495" spans="1:5">
      <c r="A1495">
        <v>384990366</v>
      </c>
      <c r="B1495">
        <v>233</v>
      </c>
      <c r="C1495">
        <f t="shared" si="71"/>
        <v>110.8900000000005</v>
      </c>
      <c r="D1495">
        <f t="shared" si="69"/>
        <v>384990366</v>
      </c>
      <c r="E1495">
        <f t="shared" si="70"/>
        <v>0.38499036600000003</v>
      </c>
    </row>
    <row r="1496" spans="1:5">
      <c r="A1496">
        <v>338547174</v>
      </c>
      <c r="B1496">
        <v>217</v>
      </c>
      <c r="C1496">
        <f t="shared" si="71"/>
        <v>111.1070000000005</v>
      </c>
      <c r="D1496">
        <f t="shared" si="69"/>
        <v>338547174</v>
      </c>
      <c r="E1496">
        <f t="shared" si="70"/>
        <v>0.33854717400000001</v>
      </c>
    </row>
    <row r="1497" spans="1:5">
      <c r="A1497">
        <v>-662811174</v>
      </c>
      <c r="B1497">
        <v>200</v>
      </c>
      <c r="C1497">
        <f t="shared" si="71"/>
        <v>111.3070000000005</v>
      </c>
      <c r="D1497">
        <f t="shared" si="69"/>
        <v>200000000</v>
      </c>
      <c r="E1497">
        <f t="shared" si="70"/>
        <v>0.2</v>
      </c>
    </row>
    <row r="1498" spans="1:5">
      <c r="A1498">
        <v>373073838</v>
      </c>
      <c r="B1498">
        <v>225</v>
      </c>
      <c r="C1498">
        <f t="shared" si="71"/>
        <v>111.53200000000049</v>
      </c>
      <c r="D1498">
        <f t="shared" si="69"/>
        <v>373073838</v>
      </c>
      <c r="E1498">
        <f t="shared" si="70"/>
        <v>0.37307383800000005</v>
      </c>
    </row>
    <row r="1499" spans="1:5">
      <c r="A1499">
        <v>-633798753</v>
      </c>
      <c r="B1499">
        <v>226</v>
      </c>
      <c r="C1499">
        <f t="shared" si="71"/>
        <v>111.75800000000049</v>
      </c>
      <c r="D1499">
        <f t="shared" si="69"/>
        <v>226000000</v>
      </c>
      <c r="E1499">
        <f t="shared" si="70"/>
        <v>0.22600000000000001</v>
      </c>
    </row>
    <row r="1500" spans="1:5">
      <c r="A1500">
        <v>364476798</v>
      </c>
      <c r="B1500">
        <v>225</v>
      </c>
      <c r="C1500">
        <f t="shared" si="71"/>
        <v>111.98300000000049</v>
      </c>
      <c r="D1500">
        <f t="shared" si="69"/>
        <v>364476798</v>
      </c>
      <c r="E1500">
        <f t="shared" si="70"/>
        <v>0.36447679800000005</v>
      </c>
    </row>
    <row r="1501" spans="1:5">
      <c r="A1501">
        <v>335557893</v>
      </c>
      <c r="B1501">
        <v>193</v>
      </c>
      <c r="C1501">
        <f t="shared" si="71"/>
        <v>112.17600000000049</v>
      </c>
      <c r="D1501">
        <f t="shared" si="69"/>
        <v>335557893</v>
      </c>
      <c r="E1501">
        <f t="shared" si="70"/>
        <v>0.335557893</v>
      </c>
    </row>
    <row r="1502" spans="1:5">
      <c r="A1502">
        <v>-661062415</v>
      </c>
      <c r="B1502">
        <v>177</v>
      </c>
      <c r="C1502">
        <f t="shared" si="71"/>
        <v>112.35300000000049</v>
      </c>
      <c r="D1502">
        <f t="shared" si="69"/>
        <v>177000000</v>
      </c>
      <c r="E1502">
        <f t="shared" si="70"/>
        <v>0.17700000000000002</v>
      </c>
    </row>
    <row r="1503" spans="1:5">
      <c r="A1503">
        <v>276641187</v>
      </c>
      <c r="B1503">
        <v>198</v>
      </c>
      <c r="C1503">
        <f t="shared" si="71"/>
        <v>112.55100000000049</v>
      </c>
      <c r="D1503">
        <f t="shared" si="69"/>
        <v>276641187</v>
      </c>
      <c r="E1503">
        <f t="shared" si="70"/>
        <v>0.27664118700000001</v>
      </c>
    </row>
    <row r="1504" spans="1:5">
      <c r="A1504">
        <v>150815473</v>
      </c>
      <c r="B1504">
        <v>157</v>
      </c>
      <c r="C1504">
        <f t="shared" si="71"/>
        <v>112.70800000000048</v>
      </c>
      <c r="D1504">
        <f t="shared" si="69"/>
        <v>150815473</v>
      </c>
      <c r="E1504">
        <f t="shared" si="70"/>
        <v>0.15081547300000001</v>
      </c>
    </row>
    <row r="1505" spans="1:5">
      <c r="A1505">
        <v>61351101</v>
      </c>
      <c r="B1505">
        <v>63</v>
      </c>
      <c r="C1505">
        <f t="shared" si="71"/>
        <v>112.77100000000048</v>
      </c>
      <c r="D1505">
        <f t="shared" si="69"/>
        <v>61351101</v>
      </c>
      <c r="E1505">
        <f t="shared" si="70"/>
        <v>6.1351101000000005E-2</v>
      </c>
    </row>
    <row r="1506" spans="1:5">
      <c r="A1506">
        <v>30372786</v>
      </c>
      <c r="B1506">
        <v>29</v>
      </c>
      <c r="C1506">
        <f t="shared" si="71"/>
        <v>112.80000000000048</v>
      </c>
      <c r="D1506">
        <f t="shared" si="69"/>
        <v>30372786</v>
      </c>
      <c r="E1506">
        <f t="shared" si="70"/>
        <v>3.0372786000000002E-2</v>
      </c>
    </row>
    <row r="1507" spans="1:5">
      <c r="A1507">
        <v>22500831</v>
      </c>
      <c r="B1507">
        <v>26</v>
      </c>
      <c r="C1507">
        <f t="shared" si="71"/>
        <v>112.82600000000048</v>
      </c>
      <c r="D1507">
        <f t="shared" si="69"/>
        <v>22500831</v>
      </c>
      <c r="E1507">
        <f t="shared" si="70"/>
        <v>2.2500831000000002E-2</v>
      </c>
    </row>
    <row r="1508" spans="1:5">
      <c r="A1508">
        <v>15414042</v>
      </c>
      <c r="B1508">
        <v>20</v>
      </c>
      <c r="C1508">
        <f t="shared" si="71"/>
        <v>112.84600000000047</v>
      </c>
      <c r="D1508">
        <f t="shared" si="69"/>
        <v>15414042</v>
      </c>
      <c r="E1508">
        <f t="shared" si="70"/>
        <v>1.5414042000000001E-2</v>
      </c>
    </row>
    <row r="1509" spans="1:5">
      <c r="A1509">
        <v>22440842</v>
      </c>
      <c r="B1509">
        <v>27</v>
      </c>
      <c r="C1509">
        <f t="shared" si="71"/>
        <v>112.87300000000047</v>
      </c>
      <c r="D1509">
        <f t="shared" si="69"/>
        <v>22440842</v>
      </c>
      <c r="E1509">
        <f t="shared" si="70"/>
        <v>2.2440842000000003E-2</v>
      </c>
    </row>
    <row r="1510" spans="1:5">
      <c r="A1510">
        <v>21913333</v>
      </c>
      <c r="B1510">
        <v>25</v>
      </c>
      <c r="C1510">
        <f t="shared" si="71"/>
        <v>112.89800000000048</v>
      </c>
      <c r="D1510">
        <f t="shared" si="69"/>
        <v>21913333</v>
      </c>
      <c r="E1510">
        <f t="shared" si="70"/>
        <v>2.1913333E-2</v>
      </c>
    </row>
    <row r="1511" spans="1:5">
      <c r="A1511">
        <v>19021832</v>
      </c>
      <c r="B1511">
        <v>19</v>
      </c>
      <c r="C1511">
        <f t="shared" si="71"/>
        <v>112.91700000000048</v>
      </c>
      <c r="D1511">
        <f t="shared" si="69"/>
        <v>19021832</v>
      </c>
      <c r="E1511">
        <f t="shared" si="70"/>
        <v>1.9021832000000002E-2</v>
      </c>
    </row>
    <row r="1512" spans="1:5">
      <c r="A1512">
        <v>22730893</v>
      </c>
      <c r="B1512">
        <v>22</v>
      </c>
      <c r="C1512">
        <f t="shared" si="71"/>
        <v>112.93900000000049</v>
      </c>
      <c r="D1512">
        <f t="shared" si="69"/>
        <v>22730893</v>
      </c>
      <c r="E1512">
        <f t="shared" si="70"/>
        <v>2.2730893000000002E-2</v>
      </c>
    </row>
    <row r="1513" spans="1:5">
      <c r="A1513">
        <v>18913434</v>
      </c>
      <c r="B1513">
        <v>19</v>
      </c>
      <c r="C1513">
        <f t="shared" si="71"/>
        <v>112.9580000000005</v>
      </c>
      <c r="D1513">
        <f t="shared" si="69"/>
        <v>18913434</v>
      </c>
      <c r="E1513">
        <f t="shared" si="70"/>
        <v>1.8913434E-2</v>
      </c>
    </row>
    <row r="1514" spans="1:5">
      <c r="A1514">
        <v>22694927</v>
      </c>
      <c r="B1514">
        <v>22</v>
      </c>
      <c r="C1514">
        <f t="shared" si="71"/>
        <v>112.9800000000005</v>
      </c>
      <c r="D1514">
        <f t="shared" si="69"/>
        <v>22694927</v>
      </c>
      <c r="E1514">
        <f t="shared" si="70"/>
        <v>2.2694927E-2</v>
      </c>
    </row>
    <row r="1515" spans="1:5">
      <c r="A1515">
        <v>23558374</v>
      </c>
      <c r="B1515">
        <v>23</v>
      </c>
      <c r="C1515">
        <f t="shared" si="71"/>
        <v>113.0030000000005</v>
      </c>
      <c r="D1515">
        <f t="shared" si="69"/>
        <v>23558374</v>
      </c>
      <c r="E1515">
        <f t="shared" si="70"/>
        <v>2.3558374E-2</v>
      </c>
    </row>
    <row r="1516" spans="1:5">
      <c r="A1516">
        <v>23485809</v>
      </c>
      <c r="B1516">
        <v>23</v>
      </c>
      <c r="C1516">
        <f t="shared" si="71"/>
        <v>113.02600000000049</v>
      </c>
      <c r="D1516">
        <f t="shared" si="69"/>
        <v>23485809</v>
      </c>
      <c r="E1516">
        <f t="shared" si="70"/>
        <v>2.3485809E-2</v>
      </c>
    </row>
    <row r="1517" spans="1:5">
      <c r="A1517">
        <v>23844446</v>
      </c>
      <c r="B1517">
        <v>24</v>
      </c>
      <c r="C1517">
        <f t="shared" si="71"/>
        <v>113.05000000000049</v>
      </c>
      <c r="D1517">
        <f t="shared" si="69"/>
        <v>23844446</v>
      </c>
      <c r="E1517">
        <f t="shared" si="70"/>
        <v>2.3844446000000002E-2</v>
      </c>
    </row>
    <row r="1518" spans="1:5">
      <c r="A1518">
        <v>11973518</v>
      </c>
      <c r="B1518">
        <v>11</v>
      </c>
      <c r="C1518">
        <f t="shared" si="71"/>
        <v>113.06100000000049</v>
      </c>
      <c r="D1518">
        <f t="shared" si="69"/>
        <v>11973518</v>
      </c>
      <c r="E1518">
        <f t="shared" si="70"/>
        <v>1.1973518000000001E-2</v>
      </c>
    </row>
    <row r="1519" spans="1:5">
      <c r="A1519">
        <v>21766804</v>
      </c>
      <c r="B1519">
        <v>20</v>
      </c>
      <c r="C1519">
        <f t="shared" si="71"/>
        <v>113.08100000000049</v>
      </c>
      <c r="D1519">
        <f t="shared" si="69"/>
        <v>21766804</v>
      </c>
      <c r="E1519">
        <f t="shared" si="70"/>
        <v>2.1766804000000001E-2</v>
      </c>
    </row>
    <row r="1520" spans="1:5">
      <c r="A1520">
        <v>22827346</v>
      </c>
      <c r="B1520">
        <v>22</v>
      </c>
      <c r="C1520">
        <f t="shared" si="71"/>
        <v>113.10300000000049</v>
      </c>
      <c r="D1520">
        <f t="shared" si="69"/>
        <v>22827346</v>
      </c>
      <c r="E1520">
        <f t="shared" si="70"/>
        <v>2.2827346000000002E-2</v>
      </c>
    </row>
    <row r="1521" spans="1:5">
      <c r="A1521">
        <v>28490562</v>
      </c>
      <c r="B1521">
        <v>24</v>
      </c>
      <c r="C1521">
        <f t="shared" si="71"/>
        <v>113.12700000000049</v>
      </c>
      <c r="D1521">
        <f t="shared" si="69"/>
        <v>28490562</v>
      </c>
      <c r="E1521">
        <f t="shared" si="70"/>
        <v>2.8490562000000001E-2</v>
      </c>
    </row>
    <row r="1522" spans="1:5">
      <c r="A1522">
        <v>21743550</v>
      </c>
      <c r="B1522">
        <v>20</v>
      </c>
      <c r="C1522">
        <f t="shared" si="71"/>
        <v>113.14700000000049</v>
      </c>
      <c r="D1522">
        <f t="shared" si="69"/>
        <v>21743550</v>
      </c>
      <c r="E1522">
        <f t="shared" si="70"/>
        <v>2.174355E-2</v>
      </c>
    </row>
    <row r="1523" spans="1:5">
      <c r="A1523">
        <v>26056108</v>
      </c>
      <c r="B1523">
        <v>22</v>
      </c>
      <c r="C1523">
        <f t="shared" si="71"/>
        <v>113.16900000000049</v>
      </c>
      <c r="D1523">
        <f t="shared" si="69"/>
        <v>26056108</v>
      </c>
      <c r="E1523">
        <f t="shared" si="70"/>
        <v>2.6056108000000001E-2</v>
      </c>
    </row>
    <row r="1524" spans="1:5">
      <c r="A1524">
        <v>-974311888</v>
      </c>
      <c r="B1524">
        <v>21</v>
      </c>
      <c r="C1524">
        <f t="shared" si="71"/>
        <v>113.1900000000005</v>
      </c>
      <c r="D1524">
        <f t="shared" si="69"/>
        <v>21000000</v>
      </c>
      <c r="E1524">
        <f t="shared" si="70"/>
        <v>2.1000000000000001E-2</v>
      </c>
    </row>
    <row r="1525" spans="1:5">
      <c r="A1525">
        <v>27002735</v>
      </c>
      <c r="B1525">
        <v>25</v>
      </c>
      <c r="C1525">
        <f t="shared" si="71"/>
        <v>113.2150000000005</v>
      </c>
      <c r="D1525">
        <f t="shared" si="69"/>
        <v>27002735</v>
      </c>
      <c r="E1525">
        <f t="shared" si="70"/>
        <v>2.7002735000000003E-2</v>
      </c>
    </row>
    <row r="1526" spans="1:5">
      <c r="A1526">
        <v>20872693</v>
      </c>
      <c r="B1526">
        <v>16</v>
      </c>
      <c r="C1526">
        <f t="shared" si="71"/>
        <v>113.23100000000051</v>
      </c>
      <c r="D1526">
        <f t="shared" si="69"/>
        <v>20872693</v>
      </c>
      <c r="E1526">
        <f t="shared" si="70"/>
        <v>2.0872693000000001E-2</v>
      </c>
    </row>
    <row r="1527" spans="1:5">
      <c r="A1527">
        <v>27710369</v>
      </c>
      <c r="B1527">
        <v>23</v>
      </c>
      <c r="C1527">
        <f t="shared" si="71"/>
        <v>113.2540000000005</v>
      </c>
      <c r="D1527">
        <f t="shared" si="69"/>
        <v>27710369</v>
      </c>
      <c r="E1527">
        <f t="shared" si="70"/>
        <v>2.7710369000000002E-2</v>
      </c>
    </row>
    <row r="1528" spans="1:5">
      <c r="A1528">
        <v>22929942</v>
      </c>
      <c r="B1528">
        <v>18</v>
      </c>
      <c r="C1528">
        <f t="shared" si="71"/>
        <v>113.2720000000005</v>
      </c>
      <c r="D1528">
        <f t="shared" si="69"/>
        <v>22929942</v>
      </c>
      <c r="E1528">
        <f t="shared" si="70"/>
        <v>2.2929942000000002E-2</v>
      </c>
    </row>
    <row r="1529" spans="1:5">
      <c r="A1529">
        <v>27161347</v>
      </c>
      <c r="B1529">
        <v>23</v>
      </c>
      <c r="C1529">
        <f t="shared" si="71"/>
        <v>113.2950000000005</v>
      </c>
      <c r="D1529">
        <f t="shared" si="69"/>
        <v>27161347</v>
      </c>
      <c r="E1529">
        <f t="shared" si="70"/>
        <v>2.7161347000000002E-2</v>
      </c>
    </row>
    <row r="1530" spans="1:5">
      <c r="A1530">
        <v>24354493</v>
      </c>
      <c r="B1530">
        <v>19</v>
      </c>
      <c r="C1530">
        <f t="shared" si="71"/>
        <v>113.3140000000005</v>
      </c>
      <c r="D1530">
        <f t="shared" si="69"/>
        <v>24354493</v>
      </c>
      <c r="E1530">
        <f t="shared" si="70"/>
        <v>2.4354493000000001E-2</v>
      </c>
    </row>
    <row r="1531" spans="1:5">
      <c r="A1531">
        <v>27528222</v>
      </c>
      <c r="B1531">
        <v>23</v>
      </c>
      <c r="C1531">
        <f t="shared" si="71"/>
        <v>113.3370000000005</v>
      </c>
      <c r="D1531">
        <f t="shared" si="69"/>
        <v>27528222</v>
      </c>
      <c r="E1531">
        <f t="shared" si="70"/>
        <v>2.7528222000000001E-2</v>
      </c>
    </row>
    <row r="1532" spans="1:5">
      <c r="A1532">
        <v>18104749</v>
      </c>
      <c r="B1532">
        <v>15</v>
      </c>
      <c r="C1532">
        <f t="shared" si="71"/>
        <v>113.3520000000005</v>
      </c>
      <c r="D1532">
        <f t="shared" si="69"/>
        <v>18104749</v>
      </c>
      <c r="E1532">
        <f t="shared" si="70"/>
        <v>1.8104749E-2</v>
      </c>
    </row>
    <row r="1533" spans="1:5">
      <c r="A1533">
        <v>29462896</v>
      </c>
      <c r="B1533">
        <v>25</v>
      </c>
      <c r="C1533">
        <f t="shared" si="71"/>
        <v>113.37700000000051</v>
      </c>
      <c r="D1533">
        <f t="shared" si="69"/>
        <v>29462896</v>
      </c>
      <c r="E1533">
        <f t="shared" si="70"/>
        <v>2.9462896000000002E-2</v>
      </c>
    </row>
    <row r="1534" spans="1:5">
      <c r="A1534">
        <v>27310037</v>
      </c>
      <c r="B1534">
        <v>22</v>
      </c>
      <c r="C1534">
        <f t="shared" si="71"/>
        <v>113.39900000000051</v>
      </c>
      <c r="D1534">
        <f t="shared" si="69"/>
        <v>27310037</v>
      </c>
      <c r="E1534">
        <f t="shared" si="70"/>
        <v>2.7310037000000002E-2</v>
      </c>
    </row>
    <row r="1535" spans="1:5">
      <c r="A1535">
        <v>27317437</v>
      </c>
      <c r="B1535">
        <v>23</v>
      </c>
      <c r="C1535">
        <f t="shared" si="71"/>
        <v>113.42200000000051</v>
      </c>
      <c r="D1535">
        <f t="shared" si="69"/>
        <v>27317437</v>
      </c>
      <c r="E1535">
        <f t="shared" si="70"/>
        <v>2.7317437E-2</v>
      </c>
    </row>
    <row r="1536" spans="1:5">
      <c r="A1536">
        <v>18285846</v>
      </c>
      <c r="B1536">
        <v>15</v>
      </c>
      <c r="C1536">
        <f t="shared" si="71"/>
        <v>113.43700000000051</v>
      </c>
      <c r="D1536">
        <f t="shared" si="69"/>
        <v>18285846</v>
      </c>
      <c r="E1536">
        <f t="shared" si="70"/>
        <v>1.8285846000000001E-2</v>
      </c>
    </row>
    <row r="1537" spans="1:5">
      <c r="A1537">
        <v>25582794</v>
      </c>
      <c r="B1537">
        <v>20</v>
      </c>
      <c r="C1537">
        <f t="shared" si="71"/>
        <v>113.45700000000051</v>
      </c>
      <c r="D1537">
        <f t="shared" si="69"/>
        <v>25582794</v>
      </c>
      <c r="E1537">
        <f t="shared" si="70"/>
        <v>2.5582794000000002E-2</v>
      </c>
    </row>
    <row r="1538" spans="1:5">
      <c r="A1538">
        <v>33145834</v>
      </c>
      <c r="B1538">
        <v>29</v>
      </c>
      <c r="C1538">
        <f t="shared" si="71"/>
        <v>113.4860000000005</v>
      </c>
      <c r="D1538">
        <f t="shared" ref="D1538:D1601" si="72">IF(A1538 &lt; 0, B1538 * 1000000, A1538)</f>
        <v>33145834</v>
      </c>
      <c r="E1538">
        <f t="shared" ref="E1538:E1601" si="73">D1538*10^-9</f>
        <v>3.3145833999999999E-2</v>
      </c>
    </row>
    <row r="1539" spans="1:5">
      <c r="A1539">
        <v>22454390</v>
      </c>
      <c r="B1539">
        <v>18</v>
      </c>
      <c r="C1539">
        <f t="shared" ref="C1539:C1602" si="74">(B1539/1000) + C1538</f>
        <v>113.5040000000005</v>
      </c>
      <c r="D1539">
        <f t="shared" si="72"/>
        <v>22454390</v>
      </c>
      <c r="E1539">
        <f t="shared" si="73"/>
        <v>2.2454390000000001E-2</v>
      </c>
    </row>
    <row r="1540" spans="1:5">
      <c r="A1540">
        <v>26844686</v>
      </c>
      <c r="B1540">
        <v>22</v>
      </c>
      <c r="C1540">
        <f t="shared" si="74"/>
        <v>113.52600000000051</v>
      </c>
      <c r="D1540">
        <f t="shared" si="72"/>
        <v>26844686</v>
      </c>
      <c r="E1540">
        <f t="shared" si="73"/>
        <v>2.6844686000000003E-2</v>
      </c>
    </row>
    <row r="1541" spans="1:5">
      <c r="A1541">
        <v>25332968</v>
      </c>
      <c r="B1541">
        <v>20</v>
      </c>
      <c r="C1541">
        <f t="shared" si="74"/>
        <v>113.5460000000005</v>
      </c>
      <c r="D1541">
        <f t="shared" si="72"/>
        <v>25332968</v>
      </c>
      <c r="E1541">
        <f t="shared" si="73"/>
        <v>2.5332968000000001E-2</v>
      </c>
    </row>
    <row r="1542" spans="1:5">
      <c r="A1542">
        <v>23990271</v>
      </c>
      <c r="B1542">
        <v>20</v>
      </c>
      <c r="C1542">
        <f t="shared" si="74"/>
        <v>113.5660000000005</v>
      </c>
      <c r="D1542">
        <f t="shared" si="72"/>
        <v>23990271</v>
      </c>
      <c r="E1542">
        <f t="shared" si="73"/>
        <v>2.3990271000000001E-2</v>
      </c>
    </row>
    <row r="1543" spans="1:5">
      <c r="A1543">
        <v>42470208</v>
      </c>
      <c r="B1543">
        <v>35</v>
      </c>
      <c r="C1543">
        <f t="shared" si="74"/>
        <v>113.6010000000005</v>
      </c>
      <c r="D1543">
        <f t="shared" si="72"/>
        <v>42470208</v>
      </c>
      <c r="E1543">
        <f t="shared" si="73"/>
        <v>4.2470208000000002E-2</v>
      </c>
    </row>
    <row r="1544" spans="1:5">
      <c r="A1544">
        <v>21159185</v>
      </c>
      <c r="B1544">
        <v>14</v>
      </c>
      <c r="C1544">
        <f t="shared" si="74"/>
        <v>113.61500000000049</v>
      </c>
      <c r="D1544">
        <f t="shared" si="72"/>
        <v>21159185</v>
      </c>
      <c r="E1544">
        <f t="shared" si="73"/>
        <v>2.1159185E-2</v>
      </c>
    </row>
    <row r="1545" spans="1:5">
      <c r="A1545">
        <v>26595003</v>
      </c>
      <c r="B1545">
        <v>21</v>
      </c>
      <c r="C1545">
        <f t="shared" si="74"/>
        <v>113.63600000000049</v>
      </c>
      <c r="D1545">
        <f t="shared" si="72"/>
        <v>26595003</v>
      </c>
      <c r="E1545">
        <f t="shared" si="73"/>
        <v>2.6595003000000002E-2</v>
      </c>
    </row>
    <row r="1546" spans="1:5">
      <c r="A1546">
        <v>25847421</v>
      </c>
      <c r="B1546">
        <v>21</v>
      </c>
      <c r="C1546">
        <f t="shared" si="74"/>
        <v>113.65700000000049</v>
      </c>
      <c r="D1546">
        <f t="shared" si="72"/>
        <v>25847421</v>
      </c>
      <c r="E1546">
        <f t="shared" si="73"/>
        <v>2.5847421000000002E-2</v>
      </c>
    </row>
    <row r="1547" spans="1:5">
      <c r="A1547">
        <v>27567962</v>
      </c>
      <c r="B1547">
        <v>23</v>
      </c>
      <c r="C1547">
        <f t="shared" si="74"/>
        <v>113.68000000000049</v>
      </c>
      <c r="D1547">
        <f t="shared" si="72"/>
        <v>27567962</v>
      </c>
      <c r="E1547">
        <f t="shared" si="73"/>
        <v>2.7567962000000001E-2</v>
      </c>
    </row>
    <row r="1548" spans="1:5">
      <c r="A1548">
        <v>18624436</v>
      </c>
      <c r="B1548">
        <v>16</v>
      </c>
      <c r="C1548">
        <f t="shared" si="74"/>
        <v>113.6960000000005</v>
      </c>
      <c r="D1548">
        <f t="shared" si="72"/>
        <v>18624436</v>
      </c>
      <c r="E1548">
        <f t="shared" si="73"/>
        <v>1.8624436000000001E-2</v>
      </c>
    </row>
    <row r="1549" spans="1:5">
      <c r="A1549">
        <v>28734312</v>
      </c>
      <c r="B1549">
        <v>25</v>
      </c>
      <c r="C1549">
        <f t="shared" si="74"/>
        <v>113.7210000000005</v>
      </c>
      <c r="D1549">
        <f t="shared" si="72"/>
        <v>28734312</v>
      </c>
      <c r="E1549">
        <f t="shared" si="73"/>
        <v>2.8734312000000001E-2</v>
      </c>
    </row>
    <row r="1550" spans="1:5">
      <c r="A1550">
        <v>28164476</v>
      </c>
      <c r="B1550">
        <v>23</v>
      </c>
      <c r="C1550">
        <f t="shared" si="74"/>
        <v>113.7440000000005</v>
      </c>
      <c r="D1550">
        <f t="shared" si="72"/>
        <v>28164476</v>
      </c>
      <c r="E1550">
        <f t="shared" si="73"/>
        <v>2.8164476000000001E-2</v>
      </c>
    </row>
    <row r="1551" spans="1:5">
      <c r="A1551">
        <v>22755057</v>
      </c>
      <c r="B1551">
        <v>19</v>
      </c>
      <c r="C1551">
        <f t="shared" si="74"/>
        <v>113.7630000000005</v>
      </c>
      <c r="D1551">
        <f t="shared" si="72"/>
        <v>22755057</v>
      </c>
      <c r="E1551">
        <f t="shared" si="73"/>
        <v>2.2755057000000002E-2</v>
      </c>
    </row>
    <row r="1552" spans="1:5">
      <c r="A1552">
        <v>22460328</v>
      </c>
      <c r="B1552">
        <v>17</v>
      </c>
      <c r="C1552">
        <f t="shared" si="74"/>
        <v>113.7800000000005</v>
      </c>
      <c r="D1552">
        <f t="shared" si="72"/>
        <v>22460328</v>
      </c>
      <c r="E1552">
        <f t="shared" si="73"/>
        <v>2.2460328000000002E-2</v>
      </c>
    </row>
    <row r="1553" spans="1:5">
      <c r="A1553">
        <v>27494418</v>
      </c>
      <c r="B1553">
        <v>22</v>
      </c>
      <c r="C1553">
        <f t="shared" si="74"/>
        <v>113.8020000000005</v>
      </c>
      <c r="D1553">
        <f t="shared" si="72"/>
        <v>27494418</v>
      </c>
      <c r="E1553">
        <f t="shared" si="73"/>
        <v>2.7494418000000003E-2</v>
      </c>
    </row>
    <row r="1554" spans="1:5">
      <c r="A1554">
        <v>26736081</v>
      </c>
      <c r="B1554">
        <v>20</v>
      </c>
      <c r="C1554">
        <f t="shared" si="74"/>
        <v>113.8220000000005</v>
      </c>
      <c r="D1554">
        <f t="shared" si="72"/>
        <v>26736081</v>
      </c>
      <c r="E1554">
        <f t="shared" si="73"/>
        <v>2.6736081000000002E-2</v>
      </c>
    </row>
    <row r="1555" spans="1:5">
      <c r="A1555">
        <v>30666121</v>
      </c>
      <c r="B1555">
        <v>25</v>
      </c>
      <c r="C1555">
        <f t="shared" si="74"/>
        <v>113.84700000000051</v>
      </c>
      <c r="D1555">
        <f t="shared" si="72"/>
        <v>30666121</v>
      </c>
      <c r="E1555">
        <f t="shared" si="73"/>
        <v>3.0666121000000001E-2</v>
      </c>
    </row>
    <row r="1556" spans="1:5">
      <c r="A1556">
        <v>26899860</v>
      </c>
      <c r="B1556">
        <v>22</v>
      </c>
      <c r="C1556">
        <f t="shared" si="74"/>
        <v>113.86900000000051</v>
      </c>
      <c r="D1556">
        <f t="shared" si="72"/>
        <v>26899860</v>
      </c>
      <c r="E1556">
        <f t="shared" si="73"/>
        <v>2.6899860000000001E-2</v>
      </c>
    </row>
    <row r="1557" spans="1:5">
      <c r="A1557">
        <v>25915029</v>
      </c>
      <c r="B1557">
        <v>18</v>
      </c>
      <c r="C1557">
        <f t="shared" si="74"/>
        <v>113.88700000000051</v>
      </c>
      <c r="D1557">
        <f t="shared" si="72"/>
        <v>25915029</v>
      </c>
      <c r="E1557">
        <f t="shared" si="73"/>
        <v>2.5915029000000003E-2</v>
      </c>
    </row>
    <row r="1558" spans="1:5">
      <c r="A1558">
        <v>26298107</v>
      </c>
      <c r="B1558">
        <v>21</v>
      </c>
      <c r="C1558">
        <f t="shared" si="74"/>
        <v>113.90800000000051</v>
      </c>
      <c r="D1558">
        <f t="shared" si="72"/>
        <v>26298107</v>
      </c>
      <c r="E1558">
        <f t="shared" si="73"/>
        <v>2.6298107000000001E-2</v>
      </c>
    </row>
    <row r="1559" spans="1:5">
      <c r="A1559">
        <v>27679980</v>
      </c>
      <c r="B1559">
        <v>23</v>
      </c>
      <c r="C1559">
        <f t="shared" si="74"/>
        <v>113.93100000000051</v>
      </c>
      <c r="D1559">
        <f t="shared" si="72"/>
        <v>27679980</v>
      </c>
      <c r="E1559">
        <f t="shared" si="73"/>
        <v>2.7679980000000003E-2</v>
      </c>
    </row>
    <row r="1560" spans="1:5">
      <c r="A1560">
        <v>28755055</v>
      </c>
      <c r="B1560">
        <v>24</v>
      </c>
      <c r="C1560">
        <f t="shared" si="74"/>
        <v>113.95500000000051</v>
      </c>
      <c r="D1560">
        <f t="shared" si="72"/>
        <v>28755055</v>
      </c>
      <c r="E1560">
        <f t="shared" si="73"/>
        <v>2.8755055000000002E-2</v>
      </c>
    </row>
    <row r="1561" spans="1:5">
      <c r="A1561">
        <v>-974703066</v>
      </c>
      <c r="B1561">
        <v>17</v>
      </c>
      <c r="C1561">
        <f t="shared" si="74"/>
        <v>113.97200000000051</v>
      </c>
      <c r="D1561">
        <f t="shared" si="72"/>
        <v>17000000</v>
      </c>
      <c r="E1561">
        <f t="shared" si="73"/>
        <v>1.7000000000000001E-2</v>
      </c>
    </row>
    <row r="1562" spans="1:5">
      <c r="A1562">
        <v>26733568</v>
      </c>
      <c r="B1562">
        <v>22</v>
      </c>
      <c r="C1562">
        <f t="shared" si="74"/>
        <v>113.99400000000051</v>
      </c>
      <c r="D1562">
        <f t="shared" si="72"/>
        <v>26733568</v>
      </c>
      <c r="E1562">
        <f t="shared" si="73"/>
        <v>2.6733568000000003E-2</v>
      </c>
    </row>
    <row r="1563" spans="1:5">
      <c r="A1563">
        <v>27101976</v>
      </c>
      <c r="B1563">
        <v>22</v>
      </c>
      <c r="C1563">
        <f t="shared" si="74"/>
        <v>114.01600000000052</v>
      </c>
      <c r="D1563">
        <f t="shared" si="72"/>
        <v>27101976</v>
      </c>
      <c r="E1563">
        <f t="shared" si="73"/>
        <v>2.7101976000000003E-2</v>
      </c>
    </row>
    <row r="1564" spans="1:5">
      <c r="A1564">
        <v>26738597</v>
      </c>
      <c r="B1564">
        <v>23</v>
      </c>
      <c r="C1564">
        <f t="shared" si="74"/>
        <v>114.03900000000051</v>
      </c>
      <c r="D1564">
        <f t="shared" si="72"/>
        <v>26738597</v>
      </c>
      <c r="E1564">
        <f t="shared" si="73"/>
        <v>2.6738597000000003E-2</v>
      </c>
    </row>
    <row r="1565" spans="1:5">
      <c r="A1565">
        <v>21756052</v>
      </c>
      <c r="B1565">
        <v>17</v>
      </c>
      <c r="C1565">
        <f t="shared" si="74"/>
        <v>114.05600000000051</v>
      </c>
      <c r="D1565">
        <f t="shared" si="72"/>
        <v>21756052</v>
      </c>
      <c r="E1565">
        <f t="shared" si="73"/>
        <v>2.1756052000000001E-2</v>
      </c>
    </row>
    <row r="1566" spans="1:5">
      <c r="A1566">
        <v>27113366</v>
      </c>
      <c r="B1566">
        <v>22</v>
      </c>
      <c r="C1566">
        <f t="shared" si="74"/>
        <v>114.07800000000051</v>
      </c>
      <c r="D1566">
        <f t="shared" si="72"/>
        <v>27113366</v>
      </c>
      <c r="E1566">
        <f t="shared" si="73"/>
        <v>2.7113366000000003E-2</v>
      </c>
    </row>
    <row r="1567" spans="1:5">
      <c r="A1567">
        <v>28558589</v>
      </c>
      <c r="B1567">
        <v>21</v>
      </c>
      <c r="C1567">
        <f t="shared" si="74"/>
        <v>114.09900000000052</v>
      </c>
      <c r="D1567">
        <f t="shared" si="72"/>
        <v>28558589</v>
      </c>
      <c r="E1567">
        <f t="shared" si="73"/>
        <v>2.8558589000000002E-2</v>
      </c>
    </row>
    <row r="1568" spans="1:5">
      <c r="A1568">
        <v>22275530</v>
      </c>
      <c r="B1568">
        <v>16</v>
      </c>
      <c r="C1568">
        <f t="shared" si="74"/>
        <v>114.11500000000052</v>
      </c>
      <c r="D1568">
        <f t="shared" si="72"/>
        <v>22275530</v>
      </c>
      <c r="E1568">
        <f t="shared" si="73"/>
        <v>2.2275530000000002E-2</v>
      </c>
    </row>
    <row r="1569" spans="1:5">
      <c r="A1569">
        <v>31075393</v>
      </c>
      <c r="B1569">
        <v>25</v>
      </c>
      <c r="C1569">
        <f t="shared" si="74"/>
        <v>114.14000000000053</v>
      </c>
      <c r="D1569">
        <f t="shared" si="72"/>
        <v>31075393</v>
      </c>
      <c r="E1569">
        <f t="shared" si="73"/>
        <v>3.1075393000000003E-2</v>
      </c>
    </row>
    <row r="1570" spans="1:5">
      <c r="A1570">
        <v>23825375</v>
      </c>
      <c r="B1570">
        <v>20</v>
      </c>
      <c r="C1570">
        <f t="shared" si="74"/>
        <v>114.16000000000052</v>
      </c>
      <c r="D1570">
        <f t="shared" si="72"/>
        <v>23825375</v>
      </c>
      <c r="E1570">
        <f t="shared" si="73"/>
        <v>2.3825375000000003E-2</v>
      </c>
    </row>
    <row r="1571" spans="1:5">
      <c r="A1571">
        <v>26490869</v>
      </c>
      <c r="B1571">
        <v>20</v>
      </c>
      <c r="C1571">
        <f t="shared" si="74"/>
        <v>114.18000000000052</v>
      </c>
      <c r="D1571">
        <f t="shared" si="72"/>
        <v>26490869</v>
      </c>
      <c r="E1571">
        <f t="shared" si="73"/>
        <v>2.6490869E-2</v>
      </c>
    </row>
    <row r="1572" spans="1:5">
      <c r="A1572">
        <v>28813088</v>
      </c>
      <c r="B1572">
        <v>25</v>
      </c>
      <c r="C1572">
        <f t="shared" si="74"/>
        <v>114.20500000000052</v>
      </c>
      <c r="D1572">
        <f t="shared" si="72"/>
        <v>28813088</v>
      </c>
      <c r="E1572">
        <f t="shared" si="73"/>
        <v>2.8813088000000001E-2</v>
      </c>
    </row>
    <row r="1573" spans="1:5">
      <c r="A1573">
        <v>24641685</v>
      </c>
      <c r="B1573">
        <v>22</v>
      </c>
      <c r="C1573">
        <f t="shared" si="74"/>
        <v>114.22700000000053</v>
      </c>
      <c r="D1573">
        <f t="shared" si="72"/>
        <v>24641685</v>
      </c>
      <c r="E1573">
        <f t="shared" si="73"/>
        <v>2.4641685E-2</v>
      </c>
    </row>
    <row r="1574" spans="1:5">
      <c r="A1574">
        <v>25941843</v>
      </c>
      <c r="B1574">
        <v>19</v>
      </c>
      <c r="C1574">
        <f t="shared" si="74"/>
        <v>114.24600000000054</v>
      </c>
      <c r="D1574">
        <f t="shared" si="72"/>
        <v>25941843</v>
      </c>
      <c r="E1574">
        <f t="shared" si="73"/>
        <v>2.5941843000000003E-2</v>
      </c>
    </row>
    <row r="1575" spans="1:5">
      <c r="A1575">
        <v>28234596</v>
      </c>
      <c r="B1575">
        <v>24</v>
      </c>
      <c r="C1575">
        <f t="shared" si="74"/>
        <v>114.27000000000054</v>
      </c>
      <c r="D1575">
        <f t="shared" si="72"/>
        <v>28234596</v>
      </c>
      <c r="E1575">
        <f t="shared" si="73"/>
        <v>2.8234596000000001E-2</v>
      </c>
    </row>
    <row r="1576" spans="1:5">
      <c r="A1576">
        <v>23077869</v>
      </c>
      <c r="B1576">
        <v>20</v>
      </c>
      <c r="C1576">
        <f t="shared" si="74"/>
        <v>114.29000000000053</v>
      </c>
      <c r="D1576">
        <f t="shared" si="72"/>
        <v>23077869</v>
      </c>
      <c r="E1576">
        <f t="shared" si="73"/>
        <v>2.3077869000000001E-2</v>
      </c>
    </row>
    <row r="1577" spans="1:5">
      <c r="A1577">
        <v>22762182</v>
      </c>
      <c r="B1577">
        <v>19</v>
      </c>
      <c r="C1577">
        <f t="shared" si="74"/>
        <v>114.30900000000054</v>
      </c>
      <c r="D1577">
        <f t="shared" si="72"/>
        <v>22762182</v>
      </c>
      <c r="E1577">
        <f t="shared" si="73"/>
        <v>2.2762182000000002E-2</v>
      </c>
    </row>
    <row r="1578" spans="1:5">
      <c r="A1578">
        <v>24113890</v>
      </c>
      <c r="B1578">
        <v>20</v>
      </c>
      <c r="C1578">
        <f t="shared" si="74"/>
        <v>114.32900000000053</v>
      </c>
      <c r="D1578">
        <f t="shared" si="72"/>
        <v>24113890</v>
      </c>
      <c r="E1578">
        <f t="shared" si="73"/>
        <v>2.4113890000000002E-2</v>
      </c>
    </row>
    <row r="1579" spans="1:5">
      <c r="A1579">
        <v>26434018</v>
      </c>
      <c r="B1579">
        <v>22</v>
      </c>
      <c r="C1579">
        <f t="shared" si="74"/>
        <v>114.35100000000054</v>
      </c>
      <c r="D1579">
        <f t="shared" si="72"/>
        <v>26434018</v>
      </c>
      <c r="E1579">
        <f t="shared" si="73"/>
        <v>2.6434018E-2</v>
      </c>
    </row>
    <row r="1580" spans="1:5">
      <c r="A1580">
        <v>27521168</v>
      </c>
      <c r="B1580">
        <v>23</v>
      </c>
      <c r="C1580">
        <f t="shared" si="74"/>
        <v>114.37400000000054</v>
      </c>
      <c r="D1580">
        <f t="shared" si="72"/>
        <v>27521168</v>
      </c>
      <c r="E1580">
        <f t="shared" si="73"/>
        <v>2.7521168000000002E-2</v>
      </c>
    </row>
    <row r="1581" spans="1:5">
      <c r="A1581">
        <v>24678906</v>
      </c>
      <c r="B1581">
        <v>18</v>
      </c>
      <c r="C1581">
        <f t="shared" si="74"/>
        <v>114.39200000000054</v>
      </c>
      <c r="D1581">
        <f t="shared" si="72"/>
        <v>24678906</v>
      </c>
      <c r="E1581">
        <f t="shared" si="73"/>
        <v>2.4678906E-2</v>
      </c>
    </row>
    <row r="1582" spans="1:5">
      <c r="A1582">
        <v>28736617</v>
      </c>
      <c r="B1582">
        <v>24</v>
      </c>
      <c r="C1582">
        <f t="shared" si="74"/>
        <v>114.41600000000054</v>
      </c>
      <c r="D1582">
        <f t="shared" si="72"/>
        <v>28736617</v>
      </c>
      <c r="E1582">
        <f t="shared" si="73"/>
        <v>2.8736617000000002E-2</v>
      </c>
    </row>
    <row r="1583" spans="1:5">
      <c r="A1583">
        <v>26289306</v>
      </c>
      <c r="B1583">
        <v>22</v>
      </c>
      <c r="C1583">
        <f t="shared" si="74"/>
        <v>114.43800000000054</v>
      </c>
      <c r="D1583">
        <f t="shared" si="72"/>
        <v>26289306</v>
      </c>
      <c r="E1583">
        <f t="shared" si="73"/>
        <v>2.6289306000000002E-2</v>
      </c>
    </row>
    <row r="1584" spans="1:5">
      <c r="A1584">
        <v>25467134</v>
      </c>
      <c r="B1584">
        <v>20</v>
      </c>
      <c r="C1584">
        <f t="shared" si="74"/>
        <v>114.45800000000054</v>
      </c>
      <c r="D1584">
        <f t="shared" si="72"/>
        <v>25467134</v>
      </c>
      <c r="E1584">
        <f t="shared" si="73"/>
        <v>2.5467134000000002E-2</v>
      </c>
    </row>
    <row r="1585" spans="1:5">
      <c r="A1585">
        <v>22838592</v>
      </c>
      <c r="B1585">
        <v>19</v>
      </c>
      <c r="C1585">
        <f t="shared" si="74"/>
        <v>114.47700000000054</v>
      </c>
      <c r="D1585">
        <f t="shared" si="72"/>
        <v>22838592</v>
      </c>
      <c r="E1585">
        <f t="shared" si="73"/>
        <v>2.2838592000000001E-2</v>
      </c>
    </row>
    <row r="1586" spans="1:5">
      <c r="A1586">
        <v>28103643</v>
      </c>
      <c r="B1586">
        <v>24</v>
      </c>
      <c r="C1586">
        <f t="shared" si="74"/>
        <v>114.50100000000054</v>
      </c>
      <c r="D1586">
        <f t="shared" si="72"/>
        <v>28103643</v>
      </c>
      <c r="E1586">
        <f t="shared" si="73"/>
        <v>2.8103643000000001E-2</v>
      </c>
    </row>
    <row r="1587" spans="1:5">
      <c r="A1587">
        <v>26272963</v>
      </c>
      <c r="B1587">
        <v>22</v>
      </c>
      <c r="C1587">
        <f t="shared" si="74"/>
        <v>114.52300000000055</v>
      </c>
      <c r="D1587">
        <f t="shared" si="72"/>
        <v>26272963</v>
      </c>
      <c r="E1587">
        <f t="shared" si="73"/>
        <v>2.6272963000000003E-2</v>
      </c>
    </row>
    <row r="1588" spans="1:5">
      <c r="A1588">
        <v>17404098</v>
      </c>
      <c r="B1588">
        <v>13</v>
      </c>
      <c r="C1588">
        <f t="shared" si="74"/>
        <v>114.53600000000056</v>
      </c>
      <c r="D1588">
        <f t="shared" si="72"/>
        <v>17404098</v>
      </c>
      <c r="E1588">
        <f t="shared" si="73"/>
        <v>1.7404098E-2</v>
      </c>
    </row>
    <row r="1589" spans="1:5">
      <c r="A1589">
        <v>30564784</v>
      </c>
      <c r="B1589">
        <v>23</v>
      </c>
      <c r="C1589">
        <f t="shared" si="74"/>
        <v>114.55900000000055</v>
      </c>
      <c r="D1589">
        <f t="shared" si="72"/>
        <v>30564784</v>
      </c>
      <c r="E1589">
        <f t="shared" si="73"/>
        <v>3.0564784000000001E-2</v>
      </c>
    </row>
    <row r="1590" spans="1:5">
      <c r="A1590">
        <v>27384419</v>
      </c>
      <c r="B1590">
        <v>20</v>
      </c>
      <c r="C1590">
        <f t="shared" si="74"/>
        <v>114.57900000000055</v>
      </c>
      <c r="D1590">
        <f t="shared" si="72"/>
        <v>27384419</v>
      </c>
      <c r="E1590">
        <f t="shared" si="73"/>
        <v>2.7384419E-2</v>
      </c>
    </row>
    <row r="1591" spans="1:5">
      <c r="A1591">
        <v>26466912</v>
      </c>
      <c r="B1591">
        <v>21</v>
      </c>
      <c r="C1591">
        <f t="shared" si="74"/>
        <v>114.60000000000055</v>
      </c>
      <c r="D1591">
        <f t="shared" si="72"/>
        <v>26466912</v>
      </c>
      <c r="E1591">
        <f t="shared" si="73"/>
        <v>2.6466912000000002E-2</v>
      </c>
    </row>
    <row r="1592" spans="1:5">
      <c r="A1592">
        <v>30823961</v>
      </c>
      <c r="B1592">
        <v>25</v>
      </c>
      <c r="C1592">
        <f t="shared" si="74"/>
        <v>114.62500000000055</v>
      </c>
      <c r="D1592">
        <f t="shared" si="72"/>
        <v>30823961</v>
      </c>
      <c r="E1592">
        <f t="shared" si="73"/>
        <v>3.0823961E-2</v>
      </c>
    </row>
    <row r="1593" spans="1:5">
      <c r="A1593">
        <v>26900766</v>
      </c>
      <c r="B1593">
        <v>22</v>
      </c>
      <c r="C1593">
        <f t="shared" si="74"/>
        <v>114.64700000000056</v>
      </c>
      <c r="D1593">
        <f t="shared" si="72"/>
        <v>26900766</v>
      </c>
      <c r="E1593">
        <f t="shared" si="73"/>
        <v>2.6900766000000003E-2</v>
      </c>
    </row>
    <row r="1594" spans="1:5">
      <c r="A1594">
        <v>21734052</v>
      </c>
      <c r="B1594">
        <v>17</v>
      </c>
      <c r="C1594">
        <f t="shared" si="74"/>
        <v>114.66400000000056</v>
      </c>
      <c r="D1594">
        <f t="shared" si="72"/>
        <v>21734052</v>
      </c>
      <c r="E1594">
        <f t="shared" si="73"/>
        <v>2.1734052E-2</v>
      </c>
    </row>
    <row r="1595" spans="1:5">
      <c r="A1595">
        <v>29195682</v>
      </c>
      <c r="B1595">
        <v>25</v>
      </c>
      <c r="C1595">
        <f t="shared" si="74"/>
        <v>114.68900000000056</v>
      </c>
      <c r="D1595">
        <f t="shared" si="72"/>
        <v>29195682</v>
      </c>
      <c r="E1595">
        <f t="shared" si="73"/>
        <v>2.9195682000000001E-2</v>
      </c>
    </row>
    <row r="1596" spans="1:5">
      <c r="A1596">
        <v>22474507</v>
      </c>
      <c r="B1596">
        <v>18</v>
      </c>
      <c r="C1596">
        <f t="shared" si="74"/>
        <v>114.70700000000056</v>
      </c>
      <c r="D1596">
        <f t="shared" si="72"/>
        <v>22474507</v>
      </c>
      <c r="E1596">
        <f t="shared" si="73"/>
        <v>2.2474507000000001E-2</v>
      </c>
    </row>
    <row r="1597" spans="1:5">
      <c r="A1597">
        <v>28222862</v>
      </c>
      <c r="B1597">
        <v>24</v>
      </c>
      <c r="C1597">
        <f t="shared" si="74"/>
        <v>114.73100000000056</v>
      </c>
      <c r="D1597">
        <f t="shared" si="72"/>
        <v>28222862</v>
      </c>
      <c r="E1597">
        <f t="shared" si="73"/>
        <v>2.8222862000000001E-2</v>
      </c>
    </row>
    <row r="1598" spans="1:5">
      <c r="A1598">
        <v>-975510224</v>
      </c>
      <c r="B1598">
        <v>21</v>
      </c>
      <c r="C1598">
        <f t="shared" si="74"/>
        <v>114.75200000000056</v>
      </c>
      <c r="D1598">
        <f t="shared" si="72"/>
        <v>21000000</v>
      </c>
      <c r="E1598">
        <f t="shared" si="73"/>
        <v>2.1000000000000001E-2</v>
      </c>
    </row>
    <row r="1599" spans="1:5">
      <c r="A1599">
        <v>23314836</v>
      </c>
      <c r="B1599">
        <v>20</v>
      </c>
      <c r="C1599">
        <f t="shared" si="74"/>
        <v>114.77200000000056</v>
      </c>
      <c r="D1599">
        <f t="shared" si="72"/>
        <v>23314836</v>
      </c>
      <c r="E1599">
        <f t="shared" si="73"/>
        <v>2.3314836000000002E-2</v>
      </c>
    </row>
    <row r="1600" spans="1:5">
      <c r="A1600">
        <v>20570699</v>
      </c>
      <c r="B1600">
        <v>16</v>
      </c>
      <c r="C1600">
        <f t="shared" si="74"/>
        <v>114.78800000000057</v>
      </c>
      <c r="D1600">
        <f t="shared" si="72"/>
        <v>20570699</v>
      </c>
      <c r="E1600">
        <f t="shared" si="73"/>
        <v>2.0570699000000001E-2</v>
      </c>
    </row>
    <row r="1601" spans="1:5">
      <c r="A1601">
        <v>29697214</v>
      </c>
      <c r="B1601">
        <v>25</v>
      </c>
      <c r="C1601">
        <f t="shared" si="74"/>
        <v>114.81300000000057</v>
      </c>
      <c r="D1601">
        <f t="shared" si="72"/>
        <v>29697214</v>
      </c>
      <c r="E1601">
        <f t="shared" si="73"/>
        <v>2.9697214000000003E-2</v>
      </c>
    </row>
    <row r="1602" spans="1:5">
      <c r="A1602">
        <v>27126077</v>
      </c>
      <c r="B1602">
        <v>24</v>
      </c>
      <c r="C1602">
        <f t="shared" si="74"/>
        <v>114.83700000000057</v>
      </c>
      <c r="D1602">
        <f t="shared" ref="D1602:D1665" si="75">IF(A1602 &lt; 0, B1602 * 1000000, A1602)</f>
        <v>27126077</v>
      </c>
      <c r="E1602">
        <f t="shared" ref="E1602:E1665" si="76">D1602*10^-9</f>
        <v>2.7126077000000002E-2</v>
      </c>
    </row>
    <row r="1603" spans="1:5">
      <c r="A1603">
        <v>27723218</v>
      </c>
      <c r="B1603">
        <v>22</v>
      </c>
      <c r="C1603">
        <f t="shared" ref="C1603:C1666" si="77">(B1603/1000) + C1602</f>
        <v>114.85900000000058</v>
      </c>
      <c r="D1603">
        <f t="shared" si="75"/>
        <v>27723218</v>
      </c>
      <c r="E1603">
        <f t="shared" si="76"/>
        <v>2.7723218000000001E-2</v>
      </c>
    </row>
    <row r="1604" spans="1:5">
      <c r="A1604">
        <v>16698773</v>
      </c>
      <c r="B1604">
        <v>13</v>
      </c>
      <c r="C1604">
        <f t="shared" si="77"/>
        <v>114.87200000000058</v>
      </c>
      <c r="D1604">
        <f t="shared" si="75"/>
        <v>16698773</v>
      </c>
      <c r="E1604">
        <f t="shared" si="76"/>
        <v>1.6698773E-2</v>
      </c>
    </row>
    <row r="1605" spans="1:5">
      <c r="A1605">
        <v>29046849</v>
      </c>
      <c r="B1605">
        <v>25</v>
      </c>
      <c r="C1605">
        <f t="shared" si="77"/>
        <v>114.89700000000059</v>
      </c>
      <c r="D1605">
        <f t="shared" si="75"/>
        <v>29046849</v>
      </c>
      <c r="E1605">
        <f t="shared" si="76"/>
        <v>2.9046849000000003E-2</v>
      </c>
    </row>
    <row r="1606" spans="1:5">
      <c r="A1606">
        <v>28195416</v>
      </c>
      <c r="B1606">
        <v>25</v>
      </c>
      <c r="C1606">
        <f t="shared" si="77"/>
        <v>114.92200000000059</v>
      </c>
      <c r="D1606">
        <f t="shared" si="75"/>
        <v>28195416</v>
      </c>
      <c r="E1606">
        <f t="shared" si="76"/>
        <v>2.8195416000000001E-2</v>
      </c>
    </row>
    <row r="1607" spans="1:5">
      <c r="A1607">
        <v>25264386</v>
      </c>
      <c r="B1607">
        <v>19</v>
      </c>
      <c r="C1607">
        <f t="shared" si="77"/>
        <v>114.9410000000006</v>
      </c>
      <c r="D1607">
        <f t="shared" si="75"/>
        <v>25264386</v>
      </c>
      <c r="E1607">
        <f t="shared" si="76"/>
        <v>2.5264386000000003E-2</v>
      </c>
    </row>
    <row r="1608" spans="1:5">
      <c r="A1608">
        <v>25076724</v>
      </c>
      <c r="B1608">
        <v>20</v>
      </c>
      <c r="C1608">
        <f t="shared" si="77"/>
        <v>114.9610000000006</v>
      </c>
      <c r="D1608">
        <f t="shared" si="75"/>
        <v>25076724</v>
      </c>
      <c r="E1608">
        <f t="shared" si="76"/>
        <v>2.5076724000000002E-2</v>
      </c>
    </row>
    <row r="1609" spans="1:5">
      <c r="A1609">
        <v>28153509</v>
      </c>
      <c r="B1609">
        <v>23</v>
      </c>
      <c r="C1609">
        <f t="shared" si="77"/>
        <v>114.98400000000059</v>
      </c>
      <c r="D1609">
        <f t="shared" si="75"/>
        <v>28153509</v>
      </c>
      <c r="E1609">
        <f t="shared" si="76"/>
        <v>2.8153509E-2</v>
      </c>
    </row>
    <row r="1610" spans="1:5">
      <c r="A1610">
        <v>22144856</v>
      </c>
      <c r="B1610">
        <v>17</v>
      </c>
      <c r="C1610">
        <f t="shared" si="77"/>
        <v>115.00100000000059</v>
      </c>
      <c r="D1610">
        <f t="shared" si="75"/>
        <v>22144856</v>
      </c>
      <c r="E1610">
        <f t="shared" si="76"/>
        <v>2.2144856000000001E-2</v>
      </c>
    </row>
    <row r="1611" spans="1:5">
      <c r="A1611">
        <v>27845443</v>
      </c>
      <c r="B1611">
        <v>23</v>
      </c>
      <c r="C1611">
        <f t="shared" si="77"/>
        <v>115.02400000000058</v>
      </c>
      <c r="D1611">
        <f t="shared" si="75"/>
        <v>27845443</v>
      </c>
      <c r="E1611">
        <f t="shared" si="76"/>
        <v>2.7845443000000001E-2</v>
      </c>
    </row>
    <row r="1612" spans="1:5">
      <c r="A1612">
        <v>19140003</v>
      </c>
      <c r="B1612">
        <v>16</v>
      </c>
      <c r="C1612">
        <f t="shared" si="77"/>
        <v>115.04000000000059</v>
      </c>
      <c r="D1612">
        <f t="shared" si="75"/>
        <v>19140003</v>
      </c>
      <c r="E1612">
        <f t="shared" si="76"/>
        <v>1.9140003000000003E-2</v>
      </c>
    </row>
    <row r="1613" spans="1:5">
      <c r="A1613">
        <v>28962273</v>
      </c>
      <c r="B1613">
        <v>26</v>
      </c>
      <c r="C1613">
        <f t="shared" si="77"/>
        <v>115.06600000000059</v>
      </c>
      <c r="D1613">
        <f t="shared" si="75"/>
        <v>28962273</v>
      </c>
      <c r="E1613">
        <f t="shared" si="76"/>
        <v>2.8962273E-2</v>
      </c>
    </row>
    <row r="1614" spans="1:5">
      <c r="A1614">
        <v>27511599</v>
      </c>
      <c r="B1614">
        <v>23</v>
      </c>
      <c r="C1614">
        <f t="shared" si="77"/>
        <v>115.08900000000058</v>
      </c>
      <c r="D1614">
        <f t="shared" si="75"/>
        <v>27511599</v>
      </c>
      <c r="E1614">
        <f t="shared" si="76"/>
        <v>2.7511599000000001E-2</v>
      </c>
    </row>
    <row r="1615" spans="1:5">
      <c r="A1615">
        <v>23584284</v>
      </c>
      <c r="B1615">
        <v>20</v>
      </c>
      <c r="C1615">
        <f t="shared" si="77"/>
        <v>115.10900000000058</v>
      </c>
      <c r="D1615">
        <f t="shared" si="75"/>
        <v>23584284</v>
      </c>
      <c r="E1615">
        <f t="shared" si="76"/>
        <v>2.3584284E-2</v>
      </c>
    </row>
    <row r="1616" spans="1:5">
      <c r="A1616">
        <v>26863891</v>
      </c>
      <c r="B1616">
        <v>21</v>
      </c>
      <c r="C1616">
        <f t="shared" si="77"/>
        <v>115.13000000000058</v>
      </c>
      <c r="D1616">
        <f t="shared" si="75"/>
        <v>26863891</v>
      </c>
      <c r="E1616">
        <f t="shared" si="76"/>
        <v>2.6863891000000001E-2</v>
      </c>
    </row>
    <row r="1617" spans="1:5">
      <c r="A1617">
        <v>24368530</v>
      </c>
      <c r="B1617">
        <v>21</v>
      </c>
      <c r="C1617">
        <f t="shared" si="77"/>
        <v>115.15100000000058</v>
      </c>
      <c r="D1617">
        <f t="shared" si="75"/>
        <v>24368530</v>
      </c>
      <c r="E1617">
        <f t="shared" si="76"/>
        <v>2.4368530000000003E-2</v>
      </c>
    </row>
    <row r="1618" spans="1:5">
      <c r="A1618">
        <v>22902422</v>
      </c>
      <c r="B1618">
        <v>19</v>
      </c>
      <c r="C1618">
        <f t="shared" si="77"/>
        <v>115.17000000000058</v>
      </c>
      <c r="D1618">
        <f t="shared" si="75"/>
        <v>22902422</v>
      </c>
      <c r="E1618">
        <f t="shared" si="76"/>
        <v>2.2902422000000002E-2</v>
      </c>
    </row>
    <row r="1619" spans="1:5">
      <c r="A1619">
        <v>26578381</v>
      </c>
      <c r="B1619">
        <v>22</v>
      </c>
      <c r="C1619">
        <f t="shared" si="77"/>
        <v>115.19200000000059</v>
      </c>
      <c r="D1619">
        <f t="shared" si="75"/>
        <v>26578381</v>
      </c>
      <c r="E1619">
        <f t="shared" si="76"/>
        <v>2.6578381000000002E-2</v>
      </c>
    </row>
    <row r="1620" spans="1:5">
      <c r="A1620">
        <v>18743936</v>
      </c>
      <c r="B1620">
        <v>16</v>
      </c>
      <c r="C1620">
        <f t="shared" si="77"/>
        <v>115.2080000000006</v>
      </c>
      <c r="D1620">
        <f t="shared" si="75"/>
        <v>18743936</v>
      </c>
      <c r="E1620">
        <f t="shared" si="76"/>
        <v>1.8743936000000003E-2</v>
      </c>
    </row>
    <row r="1621" spans="1:5">
      <c r="A1621">
        <v>28948026</v>
      </c>
      <c r="B1621">
        <v>25</v>
      </c>
      <c r="C1621">
        <f t="shared" si="77"/>
        <v>115.2330000000006</v>
      </c>
      <c r="D1621">
        <f t="shared" si="75"/>
        <v>28948026</v>
      </c>
      <c r="E1621">
        <f t="shared" si="76"/>
        <v>2.8948026000000002E-2</v>
      </c>
    </row>
    <row r="1622" spans="1:5">
      <c r="A1622">
        <v>27794456</v>
      </c>
      <c r="B1622">
        <v>23</v>
      </c>
      <c r="C1622">
        <f t="shared" si="77"/>
        <v>115.2560000000006</v>
      </c>
      <c r="D1622">
        <f t="shared" si="75"/>
        <v>27794456</v>
      </c>
      <c r="E1622">
        <f t="shared" si="76"/>
        <v>2.7794456000000002E-2</v>
      </c>
    </row>
    <row r="1623" spans="1:5">
      <c r="A1623">
        <v>21752695</v>
      </c>
      <c r="B1623">
        <v>18</v>
      </c>
      <c r="C1623">
        <f t="shared" si="77"/>
        <v>115.2740000000006</v>
      </c>
      <c r="D1623">
        <f t="shared" si="75"/>
        <v>21752695</v>
      </c>
      <c r="E1623">
        <f t="shared" si="76"/>
        <v>2.1752695000000002E-2</v>
      </c>
    </row>
    <row r="1624" spans="1:5">
      <c r="A1624">
        <v>27180899</v>
      </c>
      <c r="B1624">
        <v>23</v>
      </c>
      <c r="C1624">
        <f t="shared" si="77"/>
        <v>115.29700000000059</v>
      </c>
      <c r="D1624">
        <f t="shared" si="75"/>
        <v>27180899</v>
      </c>
      <c r="E1624">
        <f t="shared" si="76"/>
        <v>2.7180899000000001E-2</v>
      </c>
    </row>
    <row r="1625" spans="1:5">
      <c r="A1625">
        <v>27845300</v>
      </c>
      <c r="B1625">
        <v>23</v>
      </c>
      <c r="C1625">
        <f t="shared" si="77"/>
        <v>115.32000000000059</v>
      </c>
      <c r="D1625">
        <f t="shared" si="75"/>
        <v>27845300</v>
      </c>
      <c r="E1625">
        <f t="shared" si="76"/>
        <v>2.7845300000000003E-2</v>
      </c>
    </row>
    <row r="1626" spans="1:5">
      <c r="A1626">
        <v>25979772</v>
      </c>
      <c r="B1626">
        <v>22</v>
      </c>
      <c r="C1626">
        <f t="shared" si="77"/>
        <v>115.3420000000006</v>
      </c>
      <c r="D1626">
        <f t="shared" si="75"/>
        <v>25979772</v>
      </c>
      <c r="E1626">
        <f t="shared" si="76"/>
        <v>2.5979772000000002E-2</v>
      </c>
    </row>
    <row r="1627" spans="1:5">
      <c r="A1627">
        <v>21819814</v>
      </c>
      <c r="B1627">
        <v>18</v>
      </c>
      <c r="C1627">
        <f t="shared" si="77"/>
        <v>115.3600000000006</v>
      </c>
      <c r="D1627">
        <f t="shared" si="75"/>
        <v>21819814</v>
      </c>
      <c r="E1627">
        <f t="shared" si="76"/>
        <v>2.1819814E-2</v>
      </c>
    </row>
    <row r="1628" spans="1:5">
      <c r="A1628">
        <v>27457608</v>
      </c>
      <c r="B1628">
        <v>21</v>
      </c>
      <c r="C1628">
        <f t="shared" si="77"/>
        <v>115.3810000000006</v>
      </c>
      <c r="D1628">
        <f t="shared" si="75"/>
        <v>27457608</v>
      </c>
      <c r="E1628">
        <f t="shared" si="76"/>
        <v>2.7457608000000001E-2</v>
      </c>
    </row>
    <row r="1629" spans="1:5">
      <c r="A1629">
        <v>27486736</v>
      </c>
      <c r="B1629">
        <v>22</v>
      </c>
      <c r="C1629">
        <f t="shared" si="77"/>
        <v>115.4030000000006</v>
      </c>
      <c r="D1629">
        <f t="shared" si="75"/>
        <v>27486736</v>
      </c>
      <c r="E1629">
        <f t="shared" si="76"/>
        <v>2.7486736000000001E-2</v>
      </c>
    </row>
    <row r="1630" spans="1:5">
      <c r="A1630">
        <v>26361106</v>
      </c>
      <c r="B1630">
        <v>22</v>
      </c>
      <c r="C1630">
        <f t="shared" si="77"/>
        <v>115.42500000000061</v>
      </c>
      <c r="D1630">
        <f t="shared" si="75"/>
        <v>26361106</v>
      </c>
      <c r="E1630">
        <f t="shared" si="76"/>
        <v>2.6361106000000002E-2</v>
      </c>
    </row>
    <row r="1631" spans="1:5">
      <c r="A1631">
        <v>24387456</v>
      </c>
      <c r="B1631">
        <v>20</v>
      </c>
      <c r="C1631">
        <f t="shared" si="77"/>
        <v>115.4450000000006</v>
      </c>
      <c r="D1631">
        <f t="shared" si="75"/>
        <v>24387456</v>
      </c>
      <c r="E1631">
        <f t="shared" si="76"/>
        <v>2.4387456000000002E-2</v>
      </c>
    </row>
    <row r="1632" spans="1:5">
      <c r="A1632">
        <v>26871437</v>
      </c>
      <c r="B1632">
        <v>21</v>
      </c>
      <c r="C1632">
        <f t="shared" si="77"/>
        <v>115.46600000000061</v>
      </c>
      <c r="D1632">
        <f t="shared" si="75"/>
        <v>26871437</v>
      </c>
      <c r="E1632">
        <f t="shared" si="76"/>
        <v>2.6871437000000001E-2</v>
      </c>
    </row>
    <row r="1633" spans="1:5">
      <c r="A1633">
        <v>25208161</v>
      </c>
      <c r="B1633">
        <v>21</v>
      </c>
      <c r="C1633">
        <f t="shared" si="77"/>
        <v>115.48700000000061</v>
      </c>
      <c r="D1633">
        <f t="shared" si="75"/>
        <v>25208161</v>
      </c>
      <c r="E1633">
        <f t="shared" si="76"/>
        <v>2.5208161000000003E-2</v>
      </c>
    </row>
    <row r="1634" spans="1:5">
      <c r="A1634">
        <v>18722072</v>
      </c>
      <c r="B1634">
        <v>15</v>
      </c>
      <c r="C1634">
        <f t="shared" si="77"/>
        <v>115.50200000000061</v>
      </c>
      <c r="D1634">
        <f t="shared" si="75"/>
        <v>18722072</v>
      </c>
      <c r="E1634">
        <f t="shared" si="76"/>
        <v>1.8722072000000003E-2</v>
      </c>
    </row>
    <row r="1635" spans="1:5">
      <c r="A1635">
        <v>27172102</v>
      </c>
      <c r="B1635">
        <v>22</v>
      </c>
      <c r="C1635">
        <f t="shared" si="77"/>
        <v>115.52400000000061</v>
      </c>
      <c r="D1635">
        <f t="shared" si="75"/>
        <v>27172102</v>
      </c>
      <c r="E1635">
        <f t="shared" si="76"/>
        <v>2.7172102E-2</v>
      </c>
    </row>
    <row r="1636" spans="1:5">
      <c r="A1636">
        <v>-971287340</v>
      </c>
      <c r="B1636">
        <v>24</v>
      </c>
      <c r="C1636">
        <f t="shared" si="77"/>
        <v>115.54800000000061</v>
      </c>
      <c r="D1636">
        <f t="shared" si="75"/>
        <v>24000000</v>
      </c>
      <c r="E1636">
        <f t="shared" si="76"/>
        <v>2.4E-2</v>
      </c>
    </row>
    <row r="1637" spans="1:5">
      <c r="A1637">
        <v>27548617</v>
      </c>
      <c r="B1637">
        <v>23</v>
      </c>
      <c r="C1637">
        <f t="shared" si="77"/>
        <v>115.57100000000061</v>
      </c>
      <c r="D1637">
        <f t="shared" si="75"/>
        <v>27548617</v>
      </c>
      <c r="E1637">
        <f t="shared" si="76"/>
        <v>2.7548617000000001E-2</v>
      </c>
    </row>
    <row r="1638" spans="1:5">
      <c r="A1638">
        <v>27612382</v>
      </c>
      <c r="B1638">
        <v>23</v>
      </c>
      <c r="C1638">
        <f t="shared" si="77"/>
        <v>115.59400000000061</v>
      </c>
      <c r="D1638">
        <f t="shared" si="75"/>
        <v>27612382</v>
      </c>
      <c r="E1638">
        <f t="shared" si="76"/>
        <v>2.7612382000000001E-2</v>
      </c>
    </row>
    <row r="1639" spans="1:5">
      <c r="A1639">
        <v>16371006</v>
      </c>
      <c r="B1639">
        <v>12</v>
      </c>
      <c r="C1639">
        <f t="shared" si="77"/>
        <v>115.60600000000061</v>
      </c>
      <c r="D1639">
        <f t="shared" si="75"/>
        <v>16371006</v>
      </c>
      <c r="E1639">
        <f t="shared" si="76"/>
        <v>1.6371006E-2</v>
      </c>
    </row>
    <row r="1640" spans="1:5">
      <c r="A1640">
        <v>31103259</v>
      </c>
      <c r="B1640">
        <v>26</v>
      </c>
      <c r="C1640">
        <f t="shared" si="77"/>
        <v>115.6320000000006</v>
      </c>
      <c r="D1640">
        <f t="shared" si="75"/>
        <v>31103259</v>
      </c>
      <c r="E1640">
        <f t="shared" si="76"/>
        <v>3.1103259000000001E-2</v>
      </c>
    </row>
    <row r="1641" spans="1:5">
      <c r="A1641">
        <v>26665121</v>
      </c>
      <c r="B1641">
        <v>21</v>
      </c>
      <c r="C1641">
        <f t="shared" si="77"/>
        <v>115.6530000000006</v>
      </c>
      <c r="D1641">
        <f t="shared" si="75"/>
        <v>26665121</v>
      </c>
      <c r="E1641">
        <f t="shared" si="76"/>
        <v>2.6665121E-2</v>
      </c>
    </row>
    <row r="1642" spans="1:5">
      <c r="A1642">
        <v>26583830</v>
      </c>
      <c r="B1642">
        <v>22</v>
      </c>
      <c r="C1642">
        <f t="shared" si="77"/>
        <v>115.67500000000061</v>
      </c>
      <c r="D1642">
        <f t="shared" si="75"/>
        <v>26583830</v>
      </c>
      <c r="E1642">
        <f t="shared" si="76"/>
        <v>2.6583830000000003E-2</v>
      </c>
    </row>
    <row r="1643" spans="1:5">
      <c r="A1643">
        <v>24842896</v>
      </c>
      <c r="B1643">
        <v>22</v>
      </c>
      <c r="C1643">
        <f t="shared" si="77"/>
        <v>115.69700000000061</v>
      </c>
      <c r="D1643">
        <f t="shared" si="75"/>
        <v>24842896</v>
      </c>
      <c r="E1643">
        <f t="shared" si="76"/>
        <v>2.4842896000000003E-2</v>
      </c>
    </row>
    <row r="1644" spans="1:5">
      <c r="A1644">
        <v>25579926</v>
      </c>
      <c r="B1644">
        <v>20</v>
      </c>
      <c r="C1644">
        <f t="shared" si="77"/>
        <v>115.71700000000061</v>
      </c>
      <c r="D1644">
        <f t="shared" si="75"/>
        <v>25579926</v>
      </c>
      <c r="E1644">
        <f t="shared" si="76"/>
        <v>2.5579926000000003E-2</v>
      </c>
    </row>
    <row r="1645" spans="1:5">
      <c r="A1645">
        <v>24363853</v>
      </c>
      <c r="B1645">
        <v>21</v>
      </c>
      <c r="C1645">
        <f t="shared" si="77"/>
        <v>115.73800000000061</v>
      </c>
      <c r="D1645">
        <f t="shared" si="75"/>
        <v>24363853</v>
      </c>
      <c r="E1645">
        <f t="shared" si="76"/>
        <v>2.4363853000000001E-2</v>
      </c>
    </row>
    <row r="1646" spans="1:5">
      <c r="A1646">
        <v>18867486</v>
      </c>
      <c r="B1646">
        <v>16</v>
      </c>
      <c r="C1646">
        <f t="shared" si="77"/>
        <v>115.75400000000062</v>
      </c>
      <c r="D1646">
        <f t="shared" si="75"/>
        <v>18867486</v>
      </c>
      <c r="E1646">
        <f t="shared" si="76"/>
        <v>1.8867486000000003E-2</v>
      </c>
    </row>
    <row r="1647" spans="1:5">
      <c r="A1647">
        <v>28968206</v>
      </c>
      <c r="B1647">
        <v>24</v>
      </c>
      <c r="C1647">
        <f t="shared" si="77"/>
        <v>115.77800000000062</v>
      </c>
      <c r="D1647">
        <f t="shared" si="75"/>
        <v>28968206</v>
      </c>
      <c r="E1647">
        <f t="shared" si="76"/>
        <v>2.8968206000000003E-2</v>
      </c>
    </row>
    <row r="1648" spans="1:5">
      <c r="A1648">
        <v>26384710</v>
      </c>
      <c r="B1648">
        <v>21</v>
      </c>
      <c r="C1648">
        <f t="shared" si="77"/>
        <v>115.79900000000062</v>
      </c>
      <c r="D1648">
        <f t="shared" si="75"/>
        <v>26384710</v>
      </c>
      <c r="E1648">
        <f t="shared" si="76"/>
        <v>2.6384710000000002E-2</v>
      </c>
    </row>
    <row r="1649" spans="1:5">
      <c r="A1649">
        <v>22262399</v>
      </c>
      <c r="B1649">
        <v>18</v>
      </c>
      <c r="C1649">
        <f t="shared" si="77"/>
        <v>115.81700000000062</v>
      </c>
      <c r="D1649">
        <f t="shared" si="75"/>
        <v>22262399</v>
      </c>
      <c r="E1649">
        <f t="shared" si="76"/>
        <v>2.2262399000000002E-2</v>
      </c>
    </row>
    <row r="1650" spans="1:5">
      <c r="A1650">
        <v>31981021</v>
      </c>
      <c r="B1650">
        <v>27</v>
      </c>
      <c r="C1650">
        <f t="shared" si="77"/>
        <v>115.84400000000062</v>
      </c>
      <c r="D1650">
        <f t="shared" si="75"/>
        <v>31981021</v>
      </c>
      <c r="E1650">
        <f t="shared" si="76"/>
        <v>3.1981021000000005E-2</v>
      </c>
    </row>
    <row r="1651" spans="1:5">
      <c r="A1651">
        <v>25955118</v>
      </c>
      <c r="B1651">
        <v>20</v>
      </c>
      <c r="C1651">
        <f t="shared" si="77"/>
        <v>115.86400000000062</v>
      </c>
      <c r="D1651">
        <f t="shared" si="75"/>
        <v>25955118</v>
      </c>
      <c r="E1651">
        <f t="shared" si="76"/>
        <v>2.5955118000000003E-2</v>
      </c>
    </row>
    <row r="1652" spans="1:5">
      <c r="A1652">
        <v>27867371</v>
      </c>
      <c r="B1652">
        <v>23</v>
      </c>
      <c r="C1652">
        <f t="shared" si="77"/>
        <v>115.88700000000061</v>
      </c>
      <c r="D1652">
        <f t="shared" si="75"/>
        <v>27867371</v>
      </c>
      <c r="E1652">
        <f t="shared" si="76"/>
        <v>2.7867371000000002E-2</v>
      </c>
    </row>
    <row r="1653" spans="1:5">
      <c r="A1653">
        <v>24159356</v>
      </c>
      <c r="B1653">
        <v>20</v>
      </c>
      <c r="C1653">
        <f t="shared" si="77"/>
        <v>115.90700000000061</v>
      </c>
      <c r="D1653">
        <f t="shared" si="75"/>
        <v>24159356</v>
      </c>
      <c r="E1653">
        <f t="shared" si="76"/>
        <v>2.4159356E-2</v>
      </c>
    </row>
    <row r="1654" spans="1:5">
      <c r="A1654">
        <v>23220904</v>
      </c>
      <c r="B1654">
        <v>18</v>
      </c>
      <c r="C1654">
        <f t="shared" si="77"/>
        <v>115.92500000000061</v>
      </c>
      <c r="D1654">
        <f t="shared" si="75"/>
        <v>23220904</v>
      </c>
      <c r="E1654">
        <f t="shared" si="76"/>
        <v>2.3220904000000001E-2</v>
      </c>
    </row>
    <row r="1655" spans="1:5">
      <c r="A1655">
        <v>28064952</v>
      </c>
      <c r="B1655">
        <v>24</v>
      </c>
      <c r="C1655">
        <f t="shared" si="77"/>
        <v>115.94900000000061</v>
      </c>
      <c r="D1655">
        <f t="shared" si="75"/>
        <v>28064952</v>
      </c>
      <c r="E1655">
        <f t="shared" si="76"/>
        <v>2.8064952000000001E-2</v>
      </c>
    </row>
    <row r="1656" spans="1:5">
      <c r="A1656">
        <v>23105384</v>
      </c>
      <c r="B1656">
        <v>19</v>
      </c>
      <c r="C1656">
        <f t="shared" si="77"/>
        <v>115.96800000000061</v>
      </c>
      <c r="D1656">
        <f t="shared" si="75"/>
        <v>23105384</v>
      </c>
      <c r="E1656">
        <f t="shared" si="76"/>
        <v>2.3105384000000003E-2</v>
      </c>
    </row>
    <row r="1657" spans="1:5">
      <c r="A1657">
        <v>26855232</v>
      </c>
      <c r="B1657">
        <v>23</v>
      </c>
      <c r="C1657">
        <f t="shared" si="77"/>
        <v>115.99100000000061</v>
      </c>
      <c r="D1657">
        <f t="shared" si="75"/>
        <v>26855232</v>
      </c>
      <c r="E1657">
        <f t="shared" si="76"/>
        <v>2.6855232000000003E-2</v>
      </c>
    </row>
    <row r="1658" spans="1:5">
      <c r="A1658">
        <v>21422627</v>
      </c>
      <c r="B1658">
        <v>18</v>
      </c>
      <c r="C1658">
        <f t="shared" si="77"/>
        <v>116.00900000000061</v>
      </c>
      <c r="D1658">
        <f t="shared" si="75"/>
        <v>21422627</v>
      </c>
      <c r="E1658">
        <f t="shared" si="76"/>
        <v>2.1422627E-2</v>
      </c>
    </row>
    <row r="1659" spans="1:5">
      <c r="A1659">
        <v>26154929</v>
      </c>
      <c r="B1659">
        <v>21</v>
      </c>
      <c r="C1659">
        <f t="shared" si="77"/>
        <v>116.03000000000061</v>
      </c>
      <c r="D1659">
        <f t="shared" si="75"/>
        <v>26154929</v>
      </c>
      <c r="E1659">
        <f t="shared" si="76"/>
        <v>2.6154929E-2</v>
      </c>
    </row>
    <row r="1660" spans="1:5">
      <c r="A1660">
        <v>26733777</v>
      </c>
      <c r="B1660">
        <v>22</v>
      </c>
      <c r="C1660">
        <f t="shared" si="77"/>
        <v>116.05200000000062</v>
      </c>
      <c r="D1660">
        <f t="shared" si="75"/>
        <v>26733777</v>
      </c>
      <c r="E1660">
        <f t="shared" si="76"/>
        <v>2.6733777E-2</v>
      </c>
    </row>
    <row r="1661" spans="1:5">
      <c r="A1661">
        <v>28081990</v>
      </c>
      <c r="B1661">
        <v>24</v>
      </c>
      <c r="C1661">
        <f t="shared" si="77"/>
        <v>116.07600000000062</v>
      </c>
      <c r="D1661">
        <f t="shared" si="75"/>
        <v>28081990</v>
      </c>
      <c r="E1661">
        <f t="shared" si="76"/>
        <v>2.8081990000000001E-2</v>
      </c>
    </row>
    <row r="1662" spans="1:5">
      <c r="A1662">
        <v>22948940</v>
      </c>
      <c r="B1662">
        <v>18</v>
      </c>
      <c r="C1662">
        <f t="shared" si="77"/>
        <v>116.09400000000062</v>
      </c>
      <c r="D1662">
        <f t="shared" si="75"/>
        <v>22948940</v>
      </c>
      <c r="E1662">
        <f t="shared" si="76"/>
        <v>2.2948940000000001E-2</v>
      </c>
    </row>
    <row r="1663" spans="1:5">
      <c r="A1663">
        <v>28542106</v>
      </c>
      <c r="B1663">
        <v>25</v>
      </c>
      <c r="C1663">
        <f t="shared" si="77"/>
        <v>116.11900000000063</v>
      </c>
      <c r="D1663">
        <f t="shared" si="75"/>
        <v>28542106</v>
      </c>
      <c r="E1663">
        <f t="shared" si="76"/>
        <v>2.8542106000000001E-2</v>
      </c>
    </row>
    <row r="1664" spans="1:5">
      <c r="A1664">
        <v>17255688</v>
      </c>
      <c r="B1664">
        <v>13</v>
      </c>
      <c r="C1664">
        <f t="shared" si="77"/>
        <v>116.13200000000063</v>
      </c>
      <c r="D1664">
        <f t="shared" si="75"/>
        <v>17255688</v>
      </c>
      <c r="E1664">
        <f t="shared" si="76"/>
        <v>1.7255688000000002E-2</v>
      </c>
    </row>
    <row r="1665" spans="1:5">
      <c r="A1665">
        <v>26674272</v>
      </c>
      <c r="B1665">
        <v>22</v>
      </c>
      <c r="C1665">
        <f t="shared" si="77"/>
        <v>116.15400000000064</v>
      </c>
      <c r="D1665">
        <f t="shared" si="75"/>
        <v>26674272</v>
      </c>
      <c r="E1665">
        <f t="shared" si="76"/>
        <v>2.6674272000000002E-2</v>
      </c>
    </row>
    <row r="1666" spans="1:5">
      <c r="A1666">
        <v>27449302</v>
      </c>
      <c r="B1666">
        <v>21</v>
      </c>
      <c r="C1666">
        <f t="shared" si="77"/>
        <v>116.17500000000064</v>
      </c>
      <c r="D1666">
        <f t="shared" ref="D1666:D1729" si="78">IF(A1666 &lt; 0, B1666 * 1000000, A1666)</f>
        <v>27449302</v>
      </c>
      <c r="E1666">
        <f t="shared" ref="E1666:E1729" si="79">D1666*10^-9</f>
        <v>2.7449302000000002E-2</v>
      </c>
    </row>
    <row r="1667" spans="1:5">
      <c r="A1667">
        <v>28652663</v>
      </c>
      <c r="B1667">
        <v>23</v>
      </c>
      <c r="C1667">
        <f t="shared" ref="C1667:C1730" si="80">(B1667/1000) + C1666</f>
        <v>116.19800000000063</v>
      </c>
      <c r="D1667">
        <f t="shared" si="78"/>
        <v>28652663</v>
      </c>
      <c r="E1667">
        <f t="shared" si="79"/>
        <v>2.8652663000000002E-2</v>
      </c>
    </row>
    <row r="1668" spans="1:5">
      <c r="A1668">
        <v>27610074</v>
      </c>
      <c r="B1668">
        <v>21</v>
      </c>
      <c r="C1668">
        <f t="shared" si="80"/>
        <v>116.21900000000063</v>
      </c>
      <c r="D1668">
        <f t="shared" si="78"/>
        <v>27610074</v>
      </c>
      <c r="E1668">
        <f t="shared" si="79"/>
        <v>2.7610074000000002E-2</v>
      </c>
    </row>
    <row r="1669" spans="1:5">
      <c r="A1669">
        <v>27606095</v>
      </c>
      <c r="B1669">
        <v>24</v>
      </c>
      <c r="C1669">
        <f t="shared" si="80"/>
        <v>116.24300000000063</v>
      </c>
      <c r="D1669">
        <f t="shared" si="78"/>
        <v>27606095</v>
      </c>
      <c r="E1669">
        <f t="shared" si="79"/>
        <v>2.7606095000000001E-2</v>
      </c>
    </row>
    <row r="1670" spans="1:5">
      <c r="A1670">
        <v>24781365</v>
      </c>
      <c r="B1670">
        <v>17</v>
      </c>
      <c r="C1670">
        <f t="shared" si="80"/>
        <v>116.26000000000063</v>
      </c>
      <c r="D1670">
        <f t="shared" si="78"/>
        <v>24781365</v>
      </c>
      <c r="E1670">
        <f t="shared" si="79"/>
        <v>2.4781365000000003E-2</v>
      </c>
    </row>
    <row r="1671" spans="1:5">
      <c r="A1671">
        <v>26746910</v>
      </c>
      <c r="B1671">
        <v>22</v>
      </c>
      <c r="C1671">
        <f t="shared" si="80"/>
        <v>116.28200000000064</v>
      </c>
      <c r="D1671">
        <f t="shared" si="78"/>
        <v>26746910</v>
      </c>
      <c r="E1671">
        <f t="shared" si="79"/>
        <v>2.6746910000000002E-2</v>
      </c>
    </row>
    <row r="1672" spans="1:5">
      <c r="A1672">
        <v>28094491</v>
      </c>
      <c r="B1672">
        <v>26</v>
      </c>
      <c r="C1672">
        <f t="shared" si="80"/>
        <v>116.30800000000063</v>
      </c>
      <c r="D1672">
        <f t="shared" si="78"/>
        <v>28094491</v>
      </c>
      <c r="E1672">
        <f t="shared" si="79"/>
        <v>2.8094491000000003E-2</v>
      </c>
    </row>
    <row r="1673" spans="1:5">
      <c r="A1673">
        <v>21500084</v>
      </c>
      <c r="B1673">
        <v>17</v>
      </c>
      <c r="C1673">
        <f t="shared" si="80"/>
        <v>116.32500000000063</v>
      </c>
      <c r="D1673">
        <f t="shared" si="78"/>
        <v>21500084</v>
      </c>
      <c r="E1673">
        <f t="shared" si="79"/>
        <v>2.1500084000000003E-2</v>
      </c>
    </row>
    <row r="1674" spans="1:5">
      <c r="A1674">
        <v>-975016935</v>
      </c>
      <c r="B1674">
        <v>16</v>
      </c>
      <c r="C1674">
        <f t="shared" si="80"/>
        <v>116.34100000000063</v>
      </c>
      <c r="D1674">
        <f t="shared" si="78"/>
        <v>16000000</v>
      </c>
      <c r="E1674">
        <f t="shared" si="79"/>
        <v>1.6E-2</v>
      </c>
    </row>
    <row r="1675" spans="1:5">
      <c r="A1675">
        <v>27530317</v>
      </c>
      <c r="B1675">
        <v>21</v>
      </c>
      <c r="C1675">
        <f t="shared" si="80"/>
        <v>116.36200000000063</v>
      </c>
      <c r="D1675">
        <f t="shared" si="78"/>
        <v>27530317</v>
      </c>
      <c r="E1675">
        <f t="shared" si="79"/>
        <v>2.7530317000000002E-2</v>
      </c>
    </row>
    <row r="1676" spans="1:5">
      <c r="A1676">
        <v>26083553</v>
      </c>
      <c r="B1676">
        <v>21</v>
      </c>
      <c r="C1676">
        <f t="shared" si="80"/>
        <v>116.38300000000064</v>
      </c>
      <c r="D1676">
        <f t="shared" si="78"/>
        <v>26083553</v>
      </c>
      <c r="E1676">
        <f t="shared" si="79"/>
        <v>2.6083553000000002E-2</v>
      </c>
    </row>
    <row r="1677" spans="1:5">
      <c r="A1677">
        <v>28887262</v>
      </c>
      <c r="B1677">
        <v>24</v>
      </c>
      <c r="C1677">
        <f t="shared" si="80"/>
        <v>116.40700000000064</v>
      </c>
      <c r="D1677">
        <f t="shared" si="78"/>
        <v>28887262</v>
      </c>
      <c r="E1677">
        <f t="shared" si="79"/>
        <v>2.8887262E-2</v>
      </c>
    </row>
    <row r="1678" spans="1:5">
      <c r="A1678">
        <v>28373931</v>
      </c>
      <c r="B1678">
        <v>24</v>
      </c>
      <c r="C1678">
        <f t="shared" si="80"/>
        <v>116.43100000000064</v>
      </c>
      <c r="D1678">
        <f t="shared" si="78"/>
        <v>28373931</v>
      </c>
      <c r="E1678">
        <f t="shared" si="79"/>
        <v>2.8373931000000002E-2</v>
      </c>
    </row>
    <row r="1679" spans="1:5">
      <c r="A1679">
        <v>27236634</v>
      </c>
      <c r="B1679">
        <v>21</v>
      </c>
      <c r="C1679">
        <f t="shared" si="80"/>
        <v>116.45200000000064</v>
      </c>
      <c r="D1679">
        <f t="shared" si="78"/>
        <v>27236634</v>
      </c>
      <c r="E1679">
        <f t="shared" si="79"/>
        <v>2.7236634000000003E-2</v>
      </c>
    </row>
    <row r="1680" spans="1:5">
      <c r="A1680">
        <v>27799832</v>
      </c>
      <c r="B1680">
        <v>23</v>
      </c>
      <c r="C1680">
        <f t="shared" si="80"/>
        <v>116.47500000000063</v>
      </c>
      <c r="D1680">
        <f t="shared" si="78"/>
        <v>27799832</v>
      </c>
      <c r="E1680">
        <f t="shared" si="79"/>
        <v>2.7799832E-2</v>
      </c>
    </row>
    <row r="1681" spans="1:5">
      <c r="A1681">
        <v>26723789</v>
      </c>
      <c r="B1681">
        <v>21</v>
      </c>
      <c r="C1681">
        <f t="shared" si="80"/>
        <v>116.49600000000063</v>
      </c>
      <c r="D1681">
        <f t="shared" si="78"/>
        <v>26723789</v>
      </c>
      <c r="E1681">
        <f t="shared" si="79"/>
        <v>2.6723789000000001E-2</v>
      </c>
    </row>
    <row r="1682" spans="1:5">
      <c r="A1682">
        <v>23113204</v>
      </c>
      <c r="B1682">
        <v>20</v>
      </c>
      <c r="C1682">
        <f t="shared" si="80"/>
        <v>116.51600000000063</v>
      </c>
      <c r="D1682">
        <f t="shared" si="78"/>
        <v>23113204</v>
      </c>
      <c r="E1682">
        <f t="shared" si="79"/>
        <v>2.3113204000000002E-2</v>
      </c>
    </row>
    <row r="1683" spans="1:5">
      <c r="A1683">
        <v>22623968</v>
      </c>
      <c r="B1683">
        <v>18</v>
      </c>
      <c r="C1683">
        <f t="shared" si="80"/>
        <v>116.53400000000063</v>
      </c>
      <c r="D1683">
        <f t="shared" si="78"/>
        <v>22623968</v>
      </c>
      <c r="E1683">
        <f t="shared" si="79"/>
        <v>2.2623968000000001E-2</v>
      </c>
    </row>
    <row r="1684" spans="1:5">
      <c r="A1684">
        <v>28482392</v>
      </c>
      <c r="B1684">
        <v>24</v>
      </c>
      <c r="C1684">
        <f t="shared" si="80"/>
        <v>116.55800000000063</v>
      </c>
      <c r="D1684">
        <f t="shared" si="78"/>
        <v>28482392</v>
      </c>
      <c r="E1684">
        <f t="shared" si="79"/>
        <v>2.8482392000000002E-2</v>
      </c>
    </row>
    <row r="1685" spans="1:5">
      <c r="A1685">
        <v>18742608</v>
      </c>
      <c r="B1685">
        <v>15</v>
      </c>
      <c r="C1685">
        <f t="shared" si="80"/>
        <v>116.57300000000063</v>
      </c>
      <c r="D1685">
        <f t="shared" si="78"/>
        <v>18742608</v>
      </c>
      <c r="E1685">
        <f t="shared" si="79"/>
        <v>1.8742608000000001E-2</v>
      </c>
    </row>
    <row r="1686" spans="1:5">
      <c r="A1686">
        <v>32698916</v>
      </c>
      <c r="B1686">
        <v>26</v>
      </c>
      <c r="C1686">
        <f t="shared" si="80"/>
        <v>116.59900000000063</v>
      </c>
      <c r="D1686">
        <f t="shared" si="78"/>
        <v>32698916</v>
      </c>
      <c r="E1686">
        <f t="shared" si="79"/>
        <v>3.2698916000000001E-2</v>
      </c>
    </row>
    <row r="1687" spans="1:5">
      <c r="A1687">
        <v>23183046</v>
      </c>
      <c r="B1687">
        <v>21</v>
      </c>
      <c r="C1687">
        <f t="shared" si="80"/>
        <v>116.62000000000063</v>
      </c>
      <c r="D1687">
        <f t="shared" si="78"/>
        <v>23183046</v>
      </c>
      <c r="E1687">
        <f t="shared" si="79"/>
        <v>2.3183046000000002E-2</v>
      </c>
    </row>
    <row r="1688" spans="1:5">
      <c r="A1688">
        <v>24440120</v>
      </c>
      <c r="B1688">
        <v>20</v>
      </c>
      <c r="C1688">
        <f t="shared" si="80"/>
        <v>116.64000000000063</v>
      </c>
      <c r="D1688">
        <f t="shared" si="78"/>
        <v>24440120</v>
      </c>
      <c r="E1688">
        <f t="shared" si="79"/>
        <v>2.4440120000000003E-2</v>
      </c>
    </row>
    <row r="1689" spans="1:5">
      <c r="A1689">
        <v>27194799</v>
      </c>
      <c r="B1689">
        <v>22</v>
      </c>
      <c r="C1689">
        <f t="shared" si="80"/>
        <v>116.66200000000063</v>
      </c>
      <c r="D1689">
        <f t="shared" si="78"/>
        <v>27194799</v>
      </c>
      <c r="E1689">
        <f t="shared" si="79"/>
        <v>2.7194799000000002E-2</v>
      </c>
    </row>
    <row r="1690" spans="1:5">
      <c r="A1690">
        <v>23753579</v>
      </c>
      <c r="B1690">
        <v>20</v>
      </c>
      <c r="C1690">
        <f t="shared" si="80"/>
        <v>116.68200000000063</v>
      </c>
      <c r="D1690">
        <f t="shared" si="78"/>
        <v>23753579</v>
      </c>
      <c r="E1690">
        <f t="shared" si="79"/>
        <v>2.3753579E-2</v>
      </c>
    </row>
    <row r="1691" spans="1:5">
      <c r="A1691">
        <v>22090588</v>
      </c>
      <c r="B1691">
        <v>17</v>
      </c>
      <c r="C1691">
        <f t="shared" si="80"/>
        <v>116.69900000000062</v>
      </c>
      <c r="D1691">
        <f t="shared" si="78"/>
        <v>22090588</v>
      </c>
      <c r="E1691">
        <f t="shared" si="79"/>
        <v>2.2090588000000001E-2</v>
      </c>
    </row>
    <row r="1692" spans="1:5">
      <c r="A1692">
        <v>31391704</v>
      </c>
      <c r="B1692">
        <v>25</v>
      </c>
      <c r="C1692">
        <f t="shared" si="80"/>
        <v>116.72400000000063</v>
      </c>
      <c r="D1692">
        <f t="shared" si="78"/>
        <v>31391704</v>
      </c>
      <c r="E1692">
        <f t="shared" si="79"/>
        <v>3.1391703999999999E-2</v>
      </c>
    </row>
    <row r="1693" spans="1:5">
      <c r="A1693">
        <v>26867452</v>
      </c>
      <c r="B1693">
        <v>21</v>
      </c>
      <c r="C1693">
        <f t="shared" si="80"/>
        <v>116.74500000000063</v>
      </c>
      <c r="D1693">
        <f t="shared" si="78"/>
        <v>26867452</v>
      </c>
      <c r="E1693">
        <f t="shared" si="79"/>
        <v>2.6867452E-2</v>
      </c>
    </row>
    <row r="1694" spans="1:5">
      <c r="A1694">
        <v>27282311</v>
      </c>
      <c r="B1694">
        <v>23</v>
      </c>
      <c r="C1694">
        <f t="shared" si="80"/>
        <v>116.76800000000063</v>
      </c>
      <c r="D1694">
        <f t="shared" si="78"/>
        <v>27282311</v>
      </c>
      <c r="E1694">
        <f t="shared" si="79"/>
        <v>2.7282311E-2</v>
      </c>
    </row>
    <row r="1695" spans="1:5">
      <c r="A1695">
        <v>27371568</v>
      </c>
      <c r="B1695">
        <v>22</v>
      </c>
      <c r="C1695">
        <f t="shared" si="80"/>
        <v>116.79000000000063</v>
      </c>
      <c r="D1695">
        <f t="shared" si="78"/>
        <v>27371568</v>
      </c>
      <c r="E1695">
        <f t="shared" si="79"/>
        <v>2.7371568000000002E-2</v>
      </c>
    </row>
    <row r="1696" spans="1:5">
      <c r="A1696">
        <v>23601465</v>
      </c>
      <c r="B1696">
        <v>20</v>
      </c>
      <c r="C1696">
        <f t="shared" si="80"/>
        <v>116.81000000000063</v>
      </c>
      <c r="D1696">
        <f t="shared" si="78"/>
        <v>23601465</v>
      </c>
      <c r="E1696">
        <f t="shared" si="79"/>
        <v>2.3601465000000002E-2</v>
      </c>
    </row>
    <row r="1697" spans="1:5">
      <c r="A1697">
        <v>28135144</v>
      </c>
      <c r="B1697">
        <v>25</v>
      </c>
      <c r="C1697">
        <f t="shared" si="80"/>
        <v>116.83500000000063</v>
      </c>
      <c r="D1697">
        <f t="shared" si="78"/>
        <v>28135144</v>
      </c>
      <c r="E1697">
        <f t="shared" si="79"/>
        <v>2.8135144000000001E-2</v>
      </c>
    </row>
    <row r="1698" spans="1:5">
      <c r="A1698">
        <v>16446437</v>
      </c>
      <c r="B1698">
        <v>13</v>
      </c>
      <c r="C1698">
        <f t="shared" si="80"/>
        <v>116.84800000000064</v>
      </c>
      <c r="D1698">
        <f t="shared" si="78"/>
        <v>16446437</v>
      </c>
      <c r="E1698">
        <f t="shared" si="79"/>
        <v>1.6446437000000001E-2</v>
      </c>
    </row>
    <row r="1699" spans="1:5">
      <c r="A1699">
        <v>27588840</v>
      </c>
      <c r="B1699">
        <v>23</v>
      </c>
      <c r="C1699">
        <f t="shared" si="80"/>
        <v>116.87100000000063</v>
      </c>
      <c r="D1699">
        <f t="shared" si="78"/>
        <v>27588840</v>
      </c>
      <c r="E1699">
        <f t="shared" si="79"/>
        <v>2.7588840000000003E-2</v>
      </c>
    </row>
    <row r="1700" spans="1:5">
      <c r="A1700">
        <v>26359707</v>
      </c>
      <c r="B1700">
        <v>21</v>
      </c>
      <c r="C1700">
        <f t="shared" si="80"/>
        <v>116.89200000000064</v>
      </c>
      <c r="D1700">
        <f t="shared" si="78"/>
        <v>26359707</v>
      </c>
      <c r="E1700">
        <f t="shared" si="79"/>
        <v>2.6359707000000003E-2</v>
      </c>
    </row>
    <row r="1701" spans="1:5">
      <c r="A1701">
        <v>27941332</v>
      </c>
      <c r="B1701">
        <v>23</v>
      </c>
      <c r="C1701">
        <f t="shared" si="80"/>
        <v>116.91500000000063</v>
      </c>
      <c r="D1701">
        <f t="shared" si="78"/>
        <v>27941332</v>
      </c>
      <c r="E1701">
        <f t="shared" si="79"/>
        <v>2.7941332000000003E-2</v>
      </c>
    </row>
    <row r="1702" spans="1:5">
      <c r="A1702">
        <v>26475433</v>
      </c>
      <c r="B1702">
        <v>21</v>
      </c>
      <c r="C1702">
        <f t="shared" si="80"/>
        <v>116.93600000000063</v>
      </c>
      <c r="D1702">
        <f t="shared" si="78"/>
        <v>26475433</v>
      </c>
      <c r="E1702">
        <f t="shared" si="79"/>
        <v>2.6475433000000003E-2</v>
      </c>
    </row>
    <row r="1703" spans="1:5">
      <c r="A1703">
        <v>26977733</v>
      </c>
      <c r="B1703">
        <v>22</v>
      </c>
      <c r="C1703">
        <f t="shared" si="80"/>
        <v>116.95800000000064</v>
      </c>
      <c r="D1703">
        <f t="shared" si="78"/>
        <v>26977733</v>
      </c>
      <c r="E1703">
        <f t="shared" si="79"/>
        <v>2.6977733E-2</v>
      </c>
    </row>
    <row r="1704" spans="1:5">
      <c r="A1704">
        <v>21720922</v>
      </c>
      <c r="B1704">
        <v>17</v>
      </c>
      <c r="C1704">
        <f t="shared" si="80"/>
        <v>116.97500000000063</v>
      </c>
      <c r="D1704">
        <f t="shared" si="78"/>
        <v>21720922</v>
      </c>
      <c r="E1704">
        <f t="shared" si="79"/>
        <v>2.1720922E-2</v>
      </c>
    </row>
    <row r="1705" spans="1:5">
      <c r="A1705">
        <v>28519618</v>
      </c>
      <c r="B1705">
        <v>23</v>
      </c>
      <c r="C1705">
        <f t="shared" si="80"/>
        <v>116.99800000000063</v>
      </c>
      <c r="D1705">
        <f t="shared" si="78"/>
        <v>28519618</v>
      </c>
      <c r="E1705">
        <f t="shared" si="79"/>
        <v>2.8519618E-2</v>
      </c>
    </row>
    <row r="1706" spans="1:5">
      <c r="A1706">
        <v>18704749</v>
      </c>
      <c r="B1706">
        <v>16</v>
      </c>
      <c r="C1706">
        <f t="shared" si="80"/>
        <v>117.01400000000064</v>
      </c>
      <c r="D1706">
        <f t="shared" si="78"/>
        <v>18704749</v>
      </c>
      <c r="E1706">
        <f t="shared" si="79"/>
        <v>1.8704749E-2</v>
      </c>
    </row>
    <row r="1707" spans="1:5">
      <c r="A1707">
        <v>29622065</v>
      </c>
      <c r="B1707">
        <v>25</v>
      </c>
      <c r="C1707">
        <f t="shared" si="80"/>
        <v>117.03900000000064</v>
      </c>
      <c r="D1707">
        <f t="shared" si="78"/>
        <v>29622065</v>
      </c>
      <c r="E1707">
        <f t="shared" si="79"/>
        <v>2.9622065000000003E-2</v>
      </c>
    </row>
    <row r="1708" spans="1:5">
      <c r="A1708">
        <v>31021332</v>
      </c>
      <c r="B1708">
        <v>26</v>
      </c>
      <c r="C1708">
        <f t="shared" si="80"/>
        <v>117.06500000000064</v>
      </c>
      <c r="D1708">
        <f t="shared" si="78"/>
        <v>31021332</v>
      </c>
      <c r="E1708">
        <f t="shared" si="79"/>
        <v>3.1021332000000002E-2</v>
      </c>
    </row>
    <row r="1709" spans="1:5">
      <c r="A1709">
        <v>17492028</v>
      </c>
      <c r="B1709">
        <v>12</v>
      </c>
      <c r="C1709">
        <f t="shared" si="80"/>
        <v>117.07700000000064</v>
      </c>
      <c r="D1709">
        <f t="shared" si="78"/>
        <v>17492028</v>
      </c>
      <c r="E1709">
        <f t="shared" si="79"/>
        <v>1.7492028E-2</v>
      </c>
    </row>
    <row r="1710" spans="1:5">
      <c r="A1710">
        <v>27384142</v>
      </c>
      <c r="B1710">
        <v>22</v>
      </c>
      <c r="C1710">
        <f t="shared" si="80"/>
        <v>117.09900000000064</v>
      </c>
      <c r="D1710">
        <f t="shared" si="78"/>
        <v>27384142</v>
      </c>
      <c r="E1710">
        <f t="shared" si="79"/>
        <v>2.7384142E-2</v>
      </c>
    </row>
    <row r="1711" spans="1:5">
      <c r="A1711">
        <v>26768066</v>
      </c>
      <c r="B1711">
        <v>19</v>
      </c>
      <c r="C1711">
        <f t="shared" si="80"/>
        <v>117.11800000000065</v>
      </c>
      <c r="D1711">
        <f t="shared" si="78"/>
        <v>26768066</v>
      </c>
      <c r="E1711">
        <f t="shared" si="79"/>
        <v>2.6768066E-2</v>
      </c>
    </row>
    <row r="1712" spans="1:5">
      <c r="A1712">
        <v>-968525537</v>
      </c>
      <c r="B1712">
        <v>26</v>
      </c>
      <c r="C1712">
        <f t="shared" si="80"/>
        <v>117.14400000000064</v>
      </c>
      <c r="D1712">
        <f t="shared" si="78"/>
        <v>26000000</v>
      </c>
      <c r="E1712">
        <f t="shared" si="79"/>
        <v>2.6000000000000002E-2</v>
      </c>
    </row>
    <row r="1713" spans="1:5">
      <c r="A1713">
        <v>27363258</v>
      </c>
      <c r="B1713">
        <v>22</v>
      </c>
      <c r="C1713">
        <f t="shared" si="80"/>
        <v>117.16600000000065</v>
      </c>
      <c r="D1713">
        <f t="shared" si="78"/>
        <v>27363258</v>
      </c>
      <c r="E1713">
        <f t="shared" si="79"/>
        <v>2.7363258000000001E-2</v>
      </c>
    </row>
    <row r="1714" spans="1:5">
      <c r="A1714">
        <v>23224877</v>
      </c>
      <c r="B1714">
        <v>19</v>
      </c>
      <c r="C1714">
        <f t="shared" si="80"/>
        <v>117.18500000000066</v>
      </c>
      <c r="D1714">
        <f t="shared" si="78"/>
        <v>23224877</v>
      </c>
      <c r="E1714">
        <f t="shared" si="79"/>
        <v>2.3224877000000001E-2</v>
      </c>
    </row>
    <row r="1715" spans="1:5">
      <c r="A1715">
        <v>27263037</v>
      </c>
      <c r="B1715">
        <v>22</v>
      </c>
      <c r="C1715">
        <f t="shared" si="80"/>
        <v>117.20700000000066</v>
      </c>
      <c r="D1715">
        <f t="shared" si="78"/>
        <v>27263037</v>
      </c>
      <c r="E1715">
        <f t="shared" si="79"/>
        <v>2.7263037E-2</v>
      </c>
    </row>
    <row r="1716" spans="1:5">
      <c r="A1716">
        <v>26669452</v>
      </c>
      <c r="B1716">
        <v>21</v>
      </c>
      <c r="C1716">
        <f t="shared" si="80"/>
        <v>117.22800000000066</v>
      </c>
      <c r="D1716">
        <f t="shared" si="78"/>
        <v>26669452</v>
      </c>
      <c r="E1716">
        <f t="shared" si="79"/>
        <v>2.6669452000000003E-2</v>
      </c>
    </row>
    <row r="1717" spans="1:5">
      <c r="A1717">
        <v>26566787</v>
      </c>
      <c r="B1717">
        <v>20</v>
      </c>
      <c r="C1717">
        <f t="shared" si="80"/>
        <v>117.24800000000066</v>
      </c>
      <c r="D1717">
        <f t="shared" si="78"/>
        <v>26566787</v>
      </c>
      <c r="E1717">
        <f t="shared" si="79"/>
        <v>2.6566787000000001E-2</v>
      </c>
    </row>
    <row r="1718" spans="1:5">
      <c r="A1718">
        <v>27211980</v>
      </c>
      <c r="B1718">
        <v>23</v>
      </c>
      <c r="C1718">
        <f t="shared" si="80"/>
        <v>117.27100000000065</v>
      </c>
      <c r="D1718">
        <f t="shared" si="78"/>
        <v>27211980</v>
      </c>
      <c r="E1718">
        <f t="shared" si="79"/>
        <v>2.721198E-2</v>
      </c>
    </row>
    <row r="1719" spans="1:5">
      <c r="A1719">
        <v>23238289</v>
      </c>
      <c r="B1719">
        <v>19</v>
      </c>
      <c r="C1719">
        <f t="shared" si="80"/>
        <v>117.29000000000066</v>
      </c>
      <c r="D1719">
        <f t="shared" si="78"/>
        <v>23238289</v>
      </c>
      <c r="E1719">
        <f t="shared" si="79"/>
        <v>2.3238289000000002E-2</v>
      </c>
    </row>
    <row r="1720" spans="1:5">
      <c r="A1720">
        <v>27236002</v>
      </c>
      <c r="B1720">
        <v>23</v>
      </c>
      <c r="C1720">
        <f t="shared" si="80"/>
        <v>117.31300000000066</v>
      </c>
      <c r="D1720">
        <f t="shared" si="78"/>
        <v>27236002</v>
      </c>
      <c r="E1720">
        <f t="shared" si="79"/>
        <v>2.7236002000000002E-2</v>
      </c>
    </row>
    <row r="1721" spans="1:5">
      <c r="A1721">
        <v>19365174</v>
      </c>
      <c r="B1721">
        <v>16</v>
      </c>
      <c r="C1721">
        <f t="shared" si="80"/>
        <v>117.32900000000066</v>
      </c>
      <c r="D1721">
        <f t="shared" si="78"/>
        <v>19365174</v>
      </c>
      <c r="E1721">
        <f t="shared" si="79"/>
        <v>1.9365174000000002E-2</v>
      </c>
    </row>
    <row r="1722" spans="1:5">
      <c r="A1722">
        <v>31868714</v>
      </c>
      <c r="B1722">
        <v>27</v>
      </c>
      <c r="C1722">
        <f t="shared" si="80"/>
        <v>117.35600000000066</v>
      </c>
      <c r="D1722">
        <f t="shared" si="78"/>
        <v>31868714</v>
      </c>
      <c r="E1722">
        <f t="shared" si="79"/>
        <v>3.1868713999999999E-2</v>
      </c>
    </row>
    <row r="1723" spans="1:5">
      <c r="A1723">
        <v>27411726</v>
      </c>
      <c r="B1723">
        <v>21</v>
      </c>
      <c r="C1723">
        <f t="shared" si="80"/>
        <v>117.37700000000066</v>
      </c>
      <c r="D1723">
        <f t="shared" si="78"/>
        <v>27411726</v>
      </c>
      <c r="E1723">
        <f t="shared" si="79"/>
        <v>2.7411726000000001E-2</v>
      </c>
    </row>
    <row r="1724" spans="1:5">
      <c r="A1724">
        <v>24983206</v>
      </c>
      <c r="B1724">
        <v>18</v>
      </c>
      <c r="C1724">
        <f t="shared" si="80"/>
        <v>117.39500000000066</v>
      </c>
      <c r="D1724">
        <f t="shared" si="78"/>
        <v>24983206</v>
      </c>
      <c r="E1724">
        <f t="shared" si="79"/>
        <v>2.4983206000000001E-2</v>
      </c>
    </row>
    <row r="1725" spans="1:5">
      <c r="A1725">
        <v>27784887</v>
      </c>
      <c r="B1725">
        <v>24</v>
      </c>
      <c r="C1725">
        <f t="shared" si="80"/>
        <v>117.41900000000066</v>
      </c>
      <c r="D1725">
        <f t="shared" si="78"/>
        <v>27784887</v>
      </c>
      <c r="E1725">
        <f t="shared" si="79"/>
        <v>2.7784887000000001E-2</v>
      </c>
    </row>
    <row r="1726" spans="1:5">
      <c r="A1726">
        <v>23422182</v>
      </c>
      <c r="B1726">
        <v>19</v>
      </c>
      <c r="C1726">
        <f t="shared" si="80"/>
        <v>117.43800000000067</v>
      </c>
      <c r="D1726">
        <f t="shared" si="78"/>
        <v>23422182</v>
      </c>
      <c r="E1726">
        <f t="shared" si="79"/>
        <v>2.3422182E-2</v>
      </c>
    </row>
    <row r="1727" spans="1:5">
      <c r="A1727">
        <v>27259331</v>
      </c>
      <c r="B1727">
        <v>22</v>
      </c>
      <c r="C1727">
        <f t="shared" si="80"/>
        <v>117.46000000000068</v>
      </c>
      <c r="D1727">
        <f t="shared" si="78"/>
        <v>27259331</v>
      </c>
      <c r="E1727">
        <f t="shared" si="79"/>
        <v>2.7259331000000001E-2</v>
      </c>
    </row>
    <row r="1728" spans="1:5">
      <c r="A1728">
        <v>26189713</v>
      </c>
      <c r="B1728">
        <v>20</v>
      </c>
      <c r="C1728">
        <f t="shared" si="80"/>
        <v>117.48000000000067</v>
      </c>
      <c r="D1728">
        <f t="shared" si="78"/>
        <v>26189713</v>
      </c>
      <c r="E1728">
        <f t="shared" si="79"/>
        <v>2.6189713000000003E-2</v>
      </c>
    </row>
    <row r="1729" spans="1:5">
      <c r="A1729">
        <v>26352928</v>
      </c>
      <c r="B1729">
        <v>23</v>
      </c>
      <c r="C1729">
        <f t="shared" si="80"/>
        <v>117.50300000000067</v>
      </c>
      <c r="D1729">
        <f t="shared" si="78"/>
        <v>26352928</v>
      </c>
      <c r="E1729">
        <f t="shared" si="79"/>
        <v>2.6352928000000001E-2</v>
      </c>
    </row>
    <row r="1730" spans="1:5">
      <c r="A1730">
        <v>23723343</v>
      </c>
      <c r="B1730">
        <v>20</v>
      </c>
      <c r="C1730">
        <f t="shared" si="80"/>
        <v>117.52300000000066</v>
      </c>
      <c r="D1730">
        <f t="shared" ref="D1730:D1793" si="81">IF(A1730 &lt; 0, B1730 * 1000000, A1730)</f>
        <v>23723343</v>
      </c>
      <c r="E1730">
        <f t="shared" ref="E1730:E1793" si="82">D1730*10^-9</f>
        <v>2.3723343000000001E-2</v>
      </c>
    </row>
    <row r="1731" spans="1:5">
      <c r="A1731">
        <v>19580910</v>
      </c>
      <c r="B1731">
        <v>18</v>
      </c>
      <c r="C1731">
        <f t="shared" ref="C1731:C1794" si="83">(B1731/1000) + C1730</f>
        <v>117.54100000000066</v>
      </c>
      <c r="D1731">
        <f t="shared" si="81"/>
        <v>19580910</v>
      </c>
      <c r="E1731">
        <f t="shared" si="82"/>
        <v>1.958091E-2</v>
      </c>
    </row>
    <row r="1732" spans="1:5">
      <c r="A1732">
        <v>26688450</v>
      </c>
      <c r="B1732">
        <v>21</v>
      </c>
      <c r="C1732">
        <f t="shared" si="83"/>
        <v>117.56200000000067</v>
      </c>
      <c r="D1732">
        <f t="shared" si="81"/>
        <v>26688450</v>
      </c>
      <c r="E1732">
        <f t="shared" si="82"/>
        <v>2.6688450000000002E-2</v>
      </c>
    </row>
    <row r="1733" spans="1:5">
      <c r="A1733">
        <v>33574309</v>
      </c>
      <c r="B1733">
        <v>21</v>
      </c>
      <c r="C1733">
        <f t="shared" si="83"/>
        <v>117.58300000000067</v>
      </c>
      <c r="D1733">
        <f t="shared" si="81"/>
        <v>33574309</v>
      </c>
      <c r="E1733">
        <f t="shared" si="82"/>
        <v>3.3574309000000004E-2</v>
      </c>
    </row>
    <row r="1734" spans="1:5">
      <c r="A1734">
        <v>39249264</v>
      </c>
      <c r="B1734">
        <v>23</v>
      </c>
      <c r="C1734">
        <f t="shared" si="83"/>
        <v>117.60600000000066</v>
      </c>
      <c r="D1734">
        <f t="shared" si="81"/>
        <v>39249264</v>
      </c>
      <c r="E1734">
        <f t="shared" si="82"/>
        <v>3.9249263999999999E-2</v>
      </c>
    </row>
    <row r="1735" spans="1:5">
      <c r="A1735">
        <v>42669884</v>
      </c>
      <c r="B1735">
        <v>21</v>
      </c>
      <c r="C1735">
        <f t="shared" si="83"/>
        <v>117.62700000000066</v>
      </c>
      <c r="D1735">
        <f t="shared" si="81"/>
        <v>42669884</v>
      </c>
      <c r="E1735">
        <f t="shared" si="82"/>
        <v>4.2669884000000005E-2</v>
      </c>
    </row>
    <row r="1736" spans="1:5">
      <c r="A1736">
        <v>102799942</v>
      </c>
      <c r="B1736">
        <v>37</v>
      </c>
      <c r="C1736">
        <f t="shared" si="83"/>
        <v>117.66400000000067</v>
      </c>
      <c r="D1736">
        <f t="shared" si="81"/>
        <v>102799942</v>
      </c>
      <c r="E1736">
        <f t="shared" si="82"/>
        <v>0.10279994200000001</v>
      </c>
    </row>
    <row r="1737" spans="1:5">
      <c r="A1737">
        <v>-742182927</v>
      </c>
      <c r="B1737">
        <v>87</v>
      </c>
      <c r="C1737">
        <f t="shared" si="83"/>
        <v>117.75100000000067</v>
      </c>
      <c r="D1737">
        <f t="shared" si="81"/>
        <v>87000000</v>
      </c>
      <c r="E1737">
        <f t="shared" si="82"/>
        <v>8.7000000000000008E-2</v>
      </c>
    </row>
    <row r="1738" spans="1:5">
      <c r="A1738">
        <v>425586592</v>
      </c>
      <c r="B1738">
        <v>134</v>
      </c>
      <c r="C1738">
        <f t="shared" si="83"/>
        <v>117.88500000000067</v>
      </c>
      <c r="D1738">
        <f t="shared" si="81"/>
        <v>425586592</v>
      </c>
      <c r="E1738">
        <f t="shared" si="82"/>
        <v>0.42558659200000004</v>
      </c>
    </row>
    <row r="1739" spans="1:5">
      <c r="A1739">
        <v>463999228</v>
      </c>
      <c r="B1739">
        <v>161</v>
      </c>
      <c r="C1739">
        <f t="shared" si="83"/>
        <v>118.04600000000067</v>
      </c>
      <c r="D1739">
        <f t="shared" si="81"/>
        <v>463999228</v>
      </c>
      <c r="E1739">
        <f t="shared" si="82"/>
        <v>0.46399922800000004</v>
      </c>
    </row>
    <row r="1740" spans="1:5">
      <c r="A1740">
        <v>-527042649</v>
      </c>
      <c r="B1740">
        <v>162</v>
      </c>
      <c r="C1740">
        <f t="shared" si="83"/>
        <v>118.20800000000068</v>
      </c>
      <c r="D1740">
        <f t="shared" si="81"/>
        <v>162000000</v>
      </c>
      <c r="E1740">
        <f t="shared" si="82"/>
        <v>0.16200000000000001</v>
      </c>
    </row>
    <row r="1741" spans="1:5">
      <c r="A1741">
        <v>452997615</v>
      </c>
      <c r="B1741">
        <v>143</v>
      </c>
      <c r="C1741">
        <f t="shared" si="83"/>
        <v>118.35100000000068</v>
      </c>
      <c r="D1741">
        <f t="shared" si="81"/>
        <v>452997615</v>
      </c>
      <c r="E1741">
        <f t="shared" si="82"/>
        <v>0.45299761500000002</v>
      </c>
    </row>
    <row r="1742" spans="1:5">
      <c r="A1742">
        <v>-505574207</v>
      </c>
      <c r="B1742">
        <v>185</v>
      </c>
      <c r="C1742">
        <f t="shared" si="83"/>
        <v>118.53600000000068</v>
      </c>
      <c r="D1742">
        <f t="shared" si="81"/>
        <v>185000000</v>
      </c>
      <c r="E1742">
        <f t="shared" si="82"/>
        <v>0.185</v>
      </c>
    </row>
    <row r="1743" spans="1:5">
      <c r="A1743">
        <v>461771010</v>
      </c>
      <c r="B1743">
        <v>144</v>
      </c>
      <c r="C1743">
        <f t="shared" si="83"/>
        <v>118.68000000000069</v>
      </c>
      <c r="D1743">
        <f t="shared" si="81"/>
        <v>461771010</v>
      </c>
      <c r="E1743">
        <f t="shared" si="82"/>
        <v>0.46177101000000004</v>
      </c>
    </row>
    <row r="1744" spans="1:5">
      <c r="A1744">
        <v>-555094679</v>
      </c>
      <c r="B1744">
        <v>135</v>
      </c>
      <c r="C1744">
        <f t="shared" si="83"/>
        <v>118.81500000000069</v>
      </c>
      <c r="D1744">
        <f t="shared" si="81"/>
        <v>135000000</v>
      </c>
      <c r="E1744">
        <f t="shared" si="82"/>
        <v>0.13500000000000001</v>
      </c>
    </row>
    <row r="1745" spans="1:5">
      <c r="A1745">
        <v>452196054</v>
      </c>
      <c r="B1745">
        <v>137</v>
      </c>
      <c r="C1745">
        <f t="shared" si="83"/>
        <v>118.95200000000069</v>
      </c>
      <c r="D1745">
        <f t="shared" si="81"/>
        <v>452196054</v>
      </c>
      <c r="E1745">
        <f t="shared" si="82"/>
        <v>0.45219605400000001</v>
      </c>
    </row>
    <row r="1746" spans="1:5">
      <c r="A1746">
        <v>-544679813</v>
      </c>
      <c r="B1746">
        <v>147</v>
      </c>
      <c r="C1746">
        <f t="shared" si="83"/>
        <v>119.0990000000007</v>
      </c>
      <c r="D1746">
        <f t="shared" si="81"/>
        <v>147000000</v>
      </c>
      <c r="E1746">
        <f t="shared" si="82"/>
        <v>0.14700000000000002</v>
      </c>
    </row>
    <row r="1747" spans="1:5">
      <c r="A1747">
        <v>459272858</v>
      </c>
      <c r="B1747">
        <v>153</v>
      </c>
      <c r="C1747">
        <f t="shared" si="83"/>
        <v>119.25200000000071</v>
      </c>
      <c r="D1747">
        <f t="shared" si="81"/>
        <v>459272858</v>
      </c>
      <c r="E1747">
        <f t="shared" si="82"/>
        <v>0.45927285800000001</v>
      </c>
    </row>
    <row r="1748" spans="1:5">
      <c r="A1748">
        <v>-541789915</v>
      </c>
      <c r="B1748">
        <v>139</v>
      </c>
      <c r="C1748">
        <f t="shared" si="83"/>
        <v>119.3910000000007</v>
      </c>
      <c r="D1748">
        <f t="shared" si="81"/>
        <v>139000000</v>
      </c>
      <c r="E1748">
        <f t="shared" si="82"/>
        <v>0.13900000000000001</v>
      </c>
    </row>
    <row r="1749" spans="1:5">
      <c r="A1749">
        <v>431125355</v>
      </c>
      <c r="B1749">
        <v>137</v>
      </c>
      <c r="C1749">
        <f t="shared" si="83"/>
        <v>119.5280000000007</v>
      </c>
      <c r="D1749">
        <f t="shared" si="81"/>
        <v>431125355</v>
      </c>
      <c r="E1749">
        <f t="shared" si="82"/>
        <v>0.43112535500000004</v>
      </c>
    </row>
    <row r="1750" spans="1:5">
      <c r="A1750">
        <v>443449269</v>
      </c>
      <c r="B1750">
        <v>133</v>
      </c>
      <c r="C1750">
        <f t="shared" si="83"/>
        <v>119.6610000000007</v>
      </c>
      <c r="D1750">
        <f t="shared" si="81"/>
        <v>443449269</v>
      </c>
      <c r="E1750">
        <f t="shared" si="82"/>
        <v>0.44344926900000003</v>
      </c>
    </row>
    <row r="1751" spans="1:5">
      <c r="A1751">
        <v>-549844290</v>
      </c>
      <c r="B1751">
        <v>144</v>
      </c>
      <c r="C1751">
        <f t="shared" si="83"/>
        <v>119.8050000000007</v>
      </c>
      <c r="D1751">
        <f t="shared" si="81"/>
        <v>144000000</v>
      </c>
      <c r="E1751">
        <f t="shared" si="82"/>
        <v>0.14400000000000002</v>
      </c>
    </row>
    <row r="1752" spans="1:5">
      <c r="A1752">
        <v>434928492</v>
      </c>
      <c r="B1752">
        <v>138</v>
      </c>
      <c r="C1752">
        <f t="shared" si="83"/>
        <v>119.94300000000071</v>
      </c>
      <c r="D1752">
        <f t="shared" si="81"/>
        <v>434928492</v>
      </c>
      <c r="E1752">
        <f t="shared" si="82"/>
        <v>0.434928492</v>
      </c>
    </row>
    <row r="1753" spans="1:5">
      <c r="A1753">
        <v>-563020692</v>
      </c>
      <c r="B1753">
        <v>134</v>
      </c>
      <c r="C1753">
        <f t="shared" si="83"/>
        <v>120.07700000000071</v>
      </c>
      <c r="D1753">
        <f t="shared" si="81"/>
        <v>134000000</v>
      </c>
      <c r="E1753">
        <f t="shared" si="82"/>
        <v>0.13400000000000001</v>
      </c>
    </row>
    <row r="1754" spans="1:5">
      <c r="A1754">
        <v>454281021</v>
      </c>
      <c r="B1754">
        <v>142</v>
      </c>
      <c r="C1754">
        <f t="shared" si="83"/>
        <v>120.2190000000007</v>
      </c>
      <c r="D1754">
        <f t="shared" si="81"/>
        <v>454281021</v>
      </c>
      <c r="E1754">
        <f t="shared" si="82"/>
        <v>0.45428102100000001</v>
      </c>
    </row>
    <row r="1755" spans="1:5">
      <c r="A1755">
        <v>-552584374</v>
      </c>
      <c r="B1755">
        <v>137</v>
      </c>
      <c r="C1755">
        <f t="shared" si="83"/>
        <v>120.35600000000071</v>
      </c>
      <c r="D1755">
        <f t="shared" si="81"/>
        <v>137000000</v>
      </c>
      <c r="E1755">
        <f t="shared" si="82"/>
        <v>0.13700000000000001</v>
      </c>
    </row>
    <row r="1756" spans="1:5">
      <c r="A1756">
        <v>470941382</v>
      </c>
      <c r="B1756">
        <v>165</v>
      </c>
      <c r="C1756">
        <f t="shared" si="83"/>
        <v>120.52100000000071</v>
      </c>
      <c r="D1756">
        <f t="shared" si="81"/>
        <v>470941382</v>
      </c>
      <c r="E1756">
        <f t="shared" si="82"/>
        <v>0.47094138200000002</v>
      </c>
    </row>
    <row r="1757" spans="1:5">
      <c r="A1757">
        <v>-526822301</v>
      </c>
      <c r="B1757">
        <v>166</v>
      </c>
      <c r="C1757">
        <f t="shared" si="83"/>
        <v>120.68700000000071</v>
      </c>
      <c r="D1757">
        <f t="shared" si="81"/>
        <v>166000000</v>
      </c>
      <c r="E1757">
        <f t="shared" si="82"/>
        <v>0.16600000000000001</v>
      </c>
    </row>
    <row r="1758" spans="1:5">
      <c r="A1758">
        <v>450544097</v>
      </c>
      <c r="B1758">
        <v>319</v>
      </c>
      <c r="C1758">
        <f t="shared" si="83"/>
        <v>121.00600000000071</v>
      </c>
      <c r="D1758">
        <f t="shared" si="81"/>
        <v>450544097</v>
      </c>
      <c r="E1758">
        <f t="shared" si="82"/>
        <v>0.45054409700000003</v>
      </c>
    </row>
    <row r="1759" spans="1:5">
      <c r="A1759">
        <v>319074864</v>
      </c>
      <c r="B1759">
        <v>251</v>
      </c>
      <c r="C1759">
        <f t="shared" si="83"/>
        <v>121.25700000000072</v>
      </c>
      <c r="D1759">
        <f t="shared" si="81"/>
        <v>319074864</v>
      </c>
      <c r="E1759">
        <f t="shared" si="82"/>
        <v>0.31907486400000001</v>
      </c>
    </row>
    <row r="1760" spans="1:5">
      <c r="A1760">
        <v>-796389614</v>
      </c>
      <c r="B1760">
        <v>162</v>
      </c>
      <c r="C1760">
        <f t="shared" si="83"/>
        <v>121.41900000000072</v>
      </c>
      <c r="D1760">
        <f t="shared" si="81"/>
        <v>162000000</v>
      </c>
      <c r="E1760">
        <f t="shared" si="82"/>
        <v>0.16200000000000001</v>
      </c>
    </row>
    <row r="1761" spans="1:5">
      <c r="A1761">
        <v>126236653</v>
      </c>
      <c r="B1761">
        <v>94</v>
      </c>
      <c r="C1761">
        <f t="shared" si="83"/>
        <v>121.51300000000072</v>
      </c>
      <c r="D1761">
        <f t="shared" si="81"/>
        <v>126236653</v>
      </c>
      <c r="E1761">
        <f t="shared" si="82"/>
        <v>0.126236653</v>
      </c>
    </row>
    <row r="1762" spans="1:5">
      <c r="A1762">
        <v>51810569</v>
      </c>
      <c r="B1762">
        <v>58</v>
      </c>
      <c r="C1762">
        <f t="shared" si="83"/>
        <v>121.57100000000072</v>
      </c>
      <c r="D1762">
        <f t="shared" si="81"/>
        <v>51810569</v>
      </c>
      <c r="E1762">
        <f t="shared" si="82"/>
        <v>5.1810569000000001E-2</v>
      </c>
    </row>
    <row r="1763" spans="1:5">
      <c r="A1763">
        <v>33357593</v>
      </c>
      <c r="B1763">
        <v>30</v>
      </c>
      <c r="C1763">
        <f t="shared" si="83"/>
        <v>121.60100000000072</v>
      </c>
      <c r="D1763">
        <f t="shared" si="81"/>
        <v>33357593</v>
      </c>
      <c r="E1763">
        <f t="shared" si="82"/>
        <v>3.3357593000000005E-2</v>
      </c>
    </row>
    <row r="1764" spans="1:5">
      <c r="A1764">
        <v>22021168</v>
      </c>
      <c r="B1764">
        <v>20</v>
      </c>
      <c r="C1764">
        <f t="shared" si="83"/>
        <v>121.62100000000072</v>
      </c>
      <c r="D1764">
        <f t="shared" si="81"/>
        <v>22021168</v>
      </c>
      <c r="E1764">
        <f t="shared" si="82"/>
        <v>2.2021168000000001E-2</v>
      </c>
    </row>
    <row r="1765" spans="1:5">
      <c r="A1765">
        <v>18709366</v>
      </c>
      <c r="B1765">
        <v>19</v>
      </c>
      <c r="C1765">
        <f t="shared" si="83"/>
        <v>121.64000000000073</v>
      </c>
      <c r="D1765">
        <f t="shared" si="81"/>
        <v>18709366</v>
      </c>
      <c r="E1765">
        <f t="shared" si="82"/>
        <v>1.8709366000000002E-2</v>
      </c>
    </row>
    <row r="1766" spans="1:5">
      <c r="A1766">
        <v>23207209</v>
      </c>
      <c r="B1766">
        <v>22</v>
      </c>
      <c r="C1766">
        <f t="shared" si="83"/>
        <v>121.66200000000073</v>
      </c>
      <c r="D1766">
        <f t="shared" si="81"/>
        <v>23207209</v>
      </c>
      <c r="E1766">
        <f t="shared" si="82"/>
        <v>2.3207209000000003E-2</v>
      </c>
    </row>
    <row r="1767" spans="1:5">
      <c r="A1767">
        <v>23806307</v>
      </c>
      <c r="B1767">
        <v>23</v>
      </c>
      <c r="C1767">
        <f t="shared" si="83"/>
        <v>121.68500000000073</v>
      </c>
      <c r="D1767">
        <f t="shared" si="81"/>
        <v>23806307</v>
      </c>
      <c r="E1767">
        <f t="shared" si="82"/>
        <v>2.3806307000000002E-2</v>
      </c>
    </row>
    <row r="1768" spans="1:5">
      <c r="A1768">
        <v>16645554</v>
      </c>
      <c r="B1768">
        <v>15</v>
      </c>
      <c r="C1768">
        <f t="shared" si="83"/>
        <v>121.70000000000073</v>
      </c>
      <c r="D1768">
        <f t="shared" si="81"/>
        <v>16645554</v>
      </c>
      <c r="E1768">
        <f t="shared" si="82"/>
        <v>1.6645554E-2</v>
      </c>
    </row>
    <row r="1769" spans="1:5">
      <c r="A1769">
        <v>31218145</v>
      </c>
      <c r="B1769">
        <v>28</v>
      </c>
      <c r="C1769">
        <f t="shared" si="83"/>
        <v>121.72800000000073</v>
      </c>
      <c r="D1769">
        <f t="shared" si="81"/>
        <v>31218145</v>
      </c>
      <c r="E1769">
        <f t="shared" si="82"/>
        <v>3.1218145000000003E-2</v>
      </c>
    </row>
    <row r="1770" spans="1:5">
      <c r="A1770">
        <v>17103153</v>
      </c>
      <c r="B1770">
        <v>16</v>
      </c>
      <c r="C1770">
        <f t="shared" si="83"/>
        <v>121.74400000000074</v>
      </c>
      <c r="D1770">
        <f t="shared" si="81"/>
        <v>17103153</v>
      </c>
      <c r="E1770">
        <f t="shared" si="82"/>
        <v>1.7103152999999999E-2</v>
      </c>
    </row>
    <row r="1771" spans="1:5">
      <c r="A1771">
        <v>23252819</v>
      </c>
      <c r="B1771">
        <v>22</v>
      </c>
      <c r="C1771">
        <f t="shared" si="83"/>
        <v>121.76600000000074</v>
      </c>
      <c r="D1771">
        <f t="shared" si="81"/>
        <v>23252819</v>
      </c>
      <c r="E1771">
        <f t="shared" si="82"/>
        <v>2.3252819000000001E-2</v>
      </c>
    </row>
    <row r="1772" spans="1:5">
      <c r="A1772">
        <v>23804422</v>
      </c>
      <c r="B1772">
        <v>22</v>
      </c>
      <c r="C1772">
        <f t="shared" si="83"/>
        <v>121.78800000000075</v>
      </c>
      <c r="D1772">
        <f t="shared" si="81"/>
        <v>23804422</v>
      </c>
      <c r="E1772">
        <f t="shared" si="82"/>
        <v>2.3804422000000002E-2</v>
      </c>
    </row>
    <row r="1773" spans="1:5">
      <c r="A1773">
        <v>22745906</v>
      </c>
      <c r="B1773">
        <v>21</v>
      </c>
      <c r="C1773">
        <f t="shared" si="83"/>
        <v>121.80900000000075</v>
      </c>
      <c r="D1773">
        <f t="shared" si="81"/>
        <v>22745906</v>
      </c>
      <c r="E1773">
        <f t="shared" si="82"/>
        <v>2.2745906E-2</v>
      </c>
    </row>
    <row r="1774" spans="1:5">
      <c r="A1774">
        <v>26637466</v>
      </c>
      <c r="B1774">
        <v>23</v>
      </c>
      <c r="C1774">
        <f t="shared" si="83"/>
        <v>121.83200000000075</v>
      </c>
      <c r="D1774">
        <f t="shared" si="81"/>
        <v>26637466</v>
      </c>
      <c r="E1774">
        <f t="shared" si="82"/>
        <v>2.6637466000000002E-2</v>
      </c>
    </row>
    <row r="1775" spans="1:5">
      <c r="A1775">
        <v>22139896</v>
      </c>
      <c r="B1775">
        <v>19</v>
      </c>
      <c r="C1775">
        <f t="shared" si="83"/>
        <v>121.85100000000075</v>
      </c>
      <c r="D1775">
        <f t="shared" si="81"/>
        <v>22139896</v>
      </c>
      <c r="E1775">
        <f t="shared" si="82"/>
        <v>2.2139896000000003E-2</v>
      </c>
    </row>
    <row r="1776" spans="1:5">
      <c r="A1776">
        <v>28592464</v>
      </c>
      <c r="B1776">
        <v>19</v>
      </c>
      <c r="C1776">
        <f t="shared" si="83"/>
        <v>121.87000000000076</v>
      </c>
      <c r="D1776">
        <f t="shared" si="81"/>
        <v>28592464</v>
      </c>
      <c r="E1776">
        <f t="shared" si="82"/>
        <v>2.8592464000000001E-2</v>
      </c>
    </row>
    <row r="1777" spans="1:5">
      <c r="A1777">
        <v>37927726</v>
      </c>
      <c r="B1777">
        <v>27</v>
      </c>
      <c r="C1777">
        <f t="shared" si="83"/>
        <v>121.89700000000076</v>
      </c>
      <c r="D1777">
        <f t="shared" si="81"/>
        <v>37927726</v>
      </c>
      <c r="E1777">
        <f t="shared" si="82"/>
        <v>3.7927726000000002E-2</v>
      </c>
    </row>
    <row r="1778" spans="1:5">
      <c r="A1778">
        <v>30372159</v>
      </c>
      <c r="B1778">
        <v>18</v>
      </c>
      <c r="C1778">
        <f t="shared" si="83"/>
        <v>121.91500000000076</v>
      </c>
      <c r="D1778">
        <f t="shared" si="81"/>
        <v>30372159</v>
      </c>
      <c r="E1778">
        <f t="shared" si="82"/>
        <v>3.0372159000000003E-2</v>
      </c>
    </row>
    <row r="1779" spans="1:5">
      <c r="A1779">
        <v>90141214</v>
      </c>
      <c r="B1779">
        <v>31</v>
      </c>
      <c r="C1779">
        <f t="shared" si="83"/>
        <v>121.94600000000077</v>
      </c>
      <c r="D1779">
        <f t="shared" si="81"/>
        <v>90141214</v>
      </c>
      <c r="E1779">
        <f t="shared" si="82"/>
        <v>9.0141214000000011E-2</v>
      </c>
    </row>
    <row r="1780" spans="1:5">
      <c r="A1780">
        <v>-684897221</v>
      </c>
      <c r="B1780">
        <v>105</v>
      </c>
      <c r="C1780">
        <f t="shared" si="83"/>
        <v>122.05100000000077</v>
      </c>
      <c r="D1780">
        <f t="shared" si="81"/>
        <v>105000000</v>
      </c>
      <c r="E1780">
        <f t="shared" si="82"/>
        <v>0.10500000000000001</v>
      </c>
    </row>
    <row r="1781" spans="1:5">
      <c r="A1781">
        <v>459389914</v>
      </c>
      <c r="B1781">
        <v>156</v>
      </c>
      <c r="C1781">
        <f t="shared" si="83"/>
        <v>122.20700000000078</v>
      </c>
      <c r="D1781">
        <f t="shared" si="81"/>
        <v>459389914</v>
      </c>
      <c r="E1781">
        <f t="shared" si="82"/>
        <v>0.45938991400000001</v>
      </c>
    </row>
    <row r="1782" spans="1:5">
      <c r="A1782">
        <v>-549028336</v>
      </c>
      <c r="B1782">
        <v>149</v>
      </c>
      <c r="C1782">
        <f t="shared" si="83"/>
        <v>122.35600000000078</v>
      </c>
      <c r="D1782">
        <f t="shared" si="81"/>
        <v>149000000</v>
      </c>
      <c r="E1782">
        <f t="shared" si="82"/>
        <v>0.14900000000000002</v>
      </c>
    </row>
    <row r="1783" spans="1:5">
      <c r="A1783">
        <v>426344576</v>
      </c>
      <c r="B1783">
        <v>142</v>
      </c>
      <c r="C1783">
        <f t="shared" si="83"/>
        <v>122.49800000000077</v>
      </c>
      <c r="D1783">
        <f t="shared" si="81"/>
        <v>426344576</v>
      </c>
      <c r="E1783">
        <f t="shared" si="82"/>
        <v>0.42634457600000003</v>
      </c>
    </row>
    <row r="1784" spans="1:5">
      <c r="A1784">
        <v>437193863</v>
      </c>
      <c r="B1784">
        <v>151</v>
      </c>
      <c r="C1784">
        <f t="shared" si="83"/>
        <v>122.64900000000077</v>
      </c>
      <c r="D1784">
        <f t="shared" si="81"/>
        <v>437193863</v>
      </c>
      <c r="E1784">
        <f t="shared" si="82"/>
        <v>0.43719386300000002</v>
      </c>
    </row>
    <row r="1785" spans="1:5">
      <c r="A1785">
        <v>-525646245</v>
      </c>
      <c r="B1785">
        <v>239</v>
      </c>
      <c r="C1785">
        <f t="shared" si="83"/>
        <v>122.88800000000077</v>
      </c>
      <c r="D1785">
        <f t="shared" si="81"/>
        <v>239000000</v>
      </c>
      <c r="E1785">
        <f t="shared" si="82"/>
        <v>0.23900000000000002</v>
      </c>
    </row>
    <row r="1786" spans="1:5">
      <c r="A1786">
        <v>536359131</v>
      </c>
      <c r="B1786">
        <v>330</v>
      </c>
      <c r="C1786">
        <f t="shared" si="83"/>
        <v>123.21800000000077</v>
      </c>
      <c r="D1786">
        <f t="shared" si="81"/>
        <v>536359131</v>
      </c>
      <c r="E1786">
        <f t="shared" si="82"/>
        <v>0.53635913099999999</v>
      </c>
    </row>
    <row r="1787" spans="1:5">
      <c r="A1787">
        <v>-451212965</v>
      </c>
      <c r="B1787">
        <v>332</v>
      </c>
      <c r="C1787">
        <f t="shared" si="83"/>
        <v>123.55000000000076</v>
      </c>
      <c r="D1787">
        <f t="shared" si="81"/>
        <v>332000000</v>
      </c>
      <c r="E1787">
        <f t="shared" si="82"/>
        <v>0.33200000000000002</v>
      </c>
    </row>
    <row r="1788" spans="1:5">
      <c r="A1788">
        <v>-424026548</v>
      </c>
      <c r="B1788">
        <v>278</v>
      </c>
      <c r="C1788">
        <f t="shared" si="83"/>
        <v>123.82800000000077</v>
      </c>
      <c r="D1788">
        <f t="shared" si="81"/>
        <v>278000000</v>
      </c>
      <c r="E1788">
        <f t="shared" si="82"/>
        <v>0.27800000000000002</v>
      </c>
    </row>
    <row r="1789" spans="1:5">
      <c r="A1789">
        <v>601046680</v>
      </c>
      <c r="B1789">
        <v>286</v>
      </c>
      <c r="C1789">
        <f t="shared" si="83"/>
        <v>124.11400000000077</v>
      </c>
      <c r="D1789">
        <f t="shared" si="81"/>
        <v>601046680</v>
      </c>
      <c r="E1789">
        <f t="shared" si="82"/>
        <v>0.60104668000000006</v>
      </c>
    </row>
    <row r="1790" spans="1:5">
      <c r="A1790">
        <v>-399681410</v>
      </c>
      <c r="B1790">
        <v>282</v>
      </c>
      <c r="C1790">
        <f t="shared" si="83"/>
        <v>124.39600000000077</v>
      </c>
      <c r="D1790">
        <f t="shared" si="81"/>
        <v>282000000</v>
      </c>
      <c r="E1790">
        <f t="shared" si="82"/>
        <v>0.28200000000000003</v>
      </c>
    </row>
    <row r="1791" spans="1:5">
      <c r="A1791">
        <v>609442301</v>
      </c>
      <c r="B1791">
        <v>290</v>
      </c>
      <c r="C1791">
        <f t="shared" si="83"/>
        <v>124.68600000000077</v>
      </c>
      <c r="D1791">
        <f t="shared" si="81"/>
        <v>609442301</v>
      </c>
      <c r="E1791">
        <f t="shared" si="82"/>
        <v>0.60944230100000008</v>
      </c>
    </row>
    <row r="1792" spans="1:5">
      <c r="A1792">
        <v>-465143227</v>
      </c>
      <c r="B1792">
        <v>356</v>
      </c>
      <c r="C1792">
        <f t="shared" si="83"/>
        <v>125.04200000000077</v>
      </c>
      <c r="D1792">
        <f t="shared" si="81"/>
        <v>356000000</v>
      </c>
      <c r="E1792">
        <f t="shared" si="82"/>
        <v>0.35600000000000004</v>
      </c>
    </row>
    <row r="1793" spans="1:5">
      <c r="A1793">
        <v>306809127</v>
      </c>
      <c r="B1793">
        <v>261</v>
      </c>
      <c r="C1793">
        <f t="shared" si="83"/>
        <v>125.30300000000076</v>
      </c>
      <c r="D1793">
        <f t="shared" si="81"/>
        <v>306809127</v>
      </c>
      <c r="E1793">
        <f t="shared" si="82"/>
        <v>0.30680912700000001</v>
      </c>
    </row>
    <row r="1794" spans="1:5">
      <c r="A1794">
        <v>155956424</v>
      </c>
      <c r="B1794">
        <v>138</v>
      </c>
      <c r="C1794">
        <f t="shared" si="83"/>
        <v>125.44100000000077</v>
      </c>
      <c r="D1794">
        <f t="shared" ref="D1794:D1857" si="84">IF(A1794 &lt; 0, B1794 * 1000000, A1794)</f>
        <v>155956424</v>
      </c>
      <c r="E1794">
        <f t="shared" ref="E1794:E1857" si="85">D1794*10^-9</f>
        <v>0.15595642400000001</v>
      </c>
    </row>
    <row r="1795" spans="1:5">
      <c r="A1795">
        <v>-906229067</v>
      </c>
      <c r="B1795">
        <v>78</v>
      </c>
      <c r="C1795">
        <f t="shared" ref="C1795:C1858" si="86">(B1795/1000) + C1794</f>
        <v>125.51900000000077</v>
      </c>
      <c r="D1795">
        <f t="shared" si="84"/>
        <v>78000000</v>
      </c>
      <c r="E1795">
        <f t="shared" si="85"/>
        <v>7.8E-2</v>
      </c>
    </row>
    <row r="1796" spans="1:5">
      <c r="A1796">
        <v>39503277</v>
      </c>
      <c r="B1796">
        <v>31</v>
      </c>
      <c r="C1796">
        <f t="shared" si="86"/>
        <v>125.55000000000078</v>
      </c>
      <c r="D1796">
        <f t="shared" si="84"/>
        <v>39503277</v>
      </c>
      <c r="E1796">
        <f t="shared" si="85"/>
        <v>3.9503277000000003E-2</v>
      </c>
    </row>
    <row r="1797" spans="1:5">
      <c r="A1797">
        <v>44270016</v>
      </c>
      <c r="B1797">
        <v>35</v>
      </c>
      <c r="C1797">
        <f t="shared" si="86"/>
        <v>125.58500000000078</v>
      </c>
      <c r="D1797">
        <f t="shared" si="84"/>
        <v>44270016</v>
      </c>
      <c r="E1797">
        <f t="shared" si="85"/>
        <v>4.4270016000000002E-2</v>
      </c>
    </row>
    <row r="1798" spans="1:5">
      <c r="A1798">
        <v>27273651</v>
      </c>
      <c r="B1798">
        <v>25</v>
      </c>
      <c r="C1798">
        <f t="shared" si="86"/>
        <v>125.61000000000078</v>
      </c>
      <c r="D1798">
        <f t="shared" si="84"/>
        <v>27273651</v>
      </c>
      <c r="E1798">
        <f t="shared" si="85"/>
        <v>2.7273651000000003E-2</v>
      </c>
    </row>
    <row r="1799" spans="1:5">
      <c r="A1799">
        <v>25585796</v>
      </c>
      <c r="B1799">
        <v>21</v>
      </c>
      <c r="C1799">
        <f t="shared" si="86"/>
        <v>125.63100000000078</v>
      </c>
      <c r="D1799">
        <f t="shared" si="84"/>
        <v>25585796</v>
      </c>
      <c r="E1799">
        <f t="shared" si="85"/>
        <v>2.5585796000000001E-2</v>
      </c>
    </row>
    <row r="1800" spans="1:5">
      <c r="A1800">
        <v>27787402</v>
      </c>
      <c r="B1800">
        <v>24</v>
      </c>
      <c r="C1800">
        <f t="shared" si="86"/>
        <v>125.65500000000078</v>
      </c>
      <c r="D1800">
        <f t="shared" si="84"/>
        <v>27787402</v>
      </c>
      <c r="E1800">
        <f t="shared" si="85"/>
        <v>2.7787402000000003E-2</v>
      </c>
    </row>
    <row r="1801" spans="1:5">
      <c r="A1801">
        <v>27015171</v>
      </c>
      <c r="B1801">
        <v>24</v>
      </c>
      <c r="C1801">
        <f t="shared" si="86"/>
        <v>125.67900000000078</v>
      </c>
      <c r="D1801">
        <f t="shared" si="84"/>
        <v>27015171</v>
      </c>
      <c r="E1801">
        <f t="shared" si="85"/>
        <v>2.7015171000000001E-2</v>
      </c>
    </row>
    <row r="1802" spans="1:5">
      <c r="A1802">
        <v>21597156</v>
      </c>
      <c r="B1802">
        <v>16</v>
      </c>
      <c r="C1802">
        <f t="shared" si="86"/>
        <v>125.69500000000079</v>
      </c>
      <c r="D1802">
        <f t="shared" si="84"/>
        <v>21597156</v>
      </c>
      <c r="E1802">
        <f t="shared" si="85"/>
        <v>2.1597156000000003E-2</v>
      </c>
    </row>
    <row r="1803" spans="1:5">
      <c r="A1803">
        <v>31499885</v>
      </c>
      <c r="B1803">
        <v>25</v>
      </c>
      <c r="C1803">
        <f t="shared" si="86"/>
        <v>125.72000000000079</v>
      </c>
      <c r="D1803">
        <f t="shared" si="84"/>
        <v>31499885</v>
      </c>
      <c r="E1803">
        <f t="shared" si="85"/>
        <v>3.1499885000000005E-2</v>
      </c>
    </row>
    <row r="1804" spans="1:5">
      <c r="A1804">
        <v>25523079</v>
      </c>
      <c r="B1804">
        <v>20</v>
      </c>
      <c r="C1804">
        <f t="shared" si="86"/>
        <v>125.74000000000079</v>
      </c>
      <c r="D1804">
        <f t="shared" si="84"/>
        <v>25523079</v>
      </c>
      <c r="E1804">
        <f t="shared" si="85"/>
        <v>2.5523079000000001E-2</v>
      </c>
    </row>
    <row r="1805" spans="1:5">
      <c r="A1805">
        <v>23610616</v>
      </c>
      <c r="B1805">
        <v>20</v>
      </c>
      <c r="C1805">
        <f t="shared" si="86"/>
        <v>125.76000000000079</v>
      </c>
      <c r="D1805">
        <f t="shared" si="84"/>
        <v>23610616</v>
      </c>
      <c r="E1805">
        <f t="shared" si="85"/>
        <v>2.3610616000000001E-2</v>
      </c>
    </row>
    <row r="1806" spans="1:5">
      <c r="A1806">
        <v>30791557</v>
      </c>
      <c r="B1806">
        <v>24</v>
      </c>
      <c r="C1806">
        <f t="shared" si="86"/>
        <v>125.78400000000079</v>
      </c>
      <c r="D1806">
        <f t="shared" si="84"/>
        <v>30791557</v>
      </c>
      <c r="E1806">
        <f t="shared" si="85"/>
        <v>3.0791557000000001E-2</v>
      </c>
    </row>
    <row r="1807" spans="1:5">
      <c r="A1807">
        <v>16383231</v>
      </c>
      <c r="B1807">
        <v>12</v>
      </c>
      <c r="C1807">
        <f t="shared" si="86"/>
        <v>125.79600000000079</v>
      </c>
      <c r="D1807">
        <f t="shared" si="84"/>
        <v>16383231</v>
      </c>
      <c r="E1807">
        <f t="shared" si="85"/>
        <v>1.6383231000000002E-2</v>
      </c>
    </row>
    <row r="1808" spans="1:5">
      <c r="A1808">
        <v>28177741</v>
      </c>
      <c r="B1808">
        <v>23</v>
      </c>
      <c r="C1808">
        <f t="shared" si="86"/>
        <v>125.81900000000078</v>
      </c>
      <c r="D1808">
        <f t="shared" si="84"/>
        <v>28177741</v>
      </c>
      <c r="E1808">
        <f t="shared" si="85"/>
        <v>2.8177741000000003E-2</v>
      </c>
    </row>
    <row r="1809" spans="1:5">
      <c r="A1809">
        <v>29591055</v>
      </c>
      <c r="B1809">
        <v>25</v>
      </c>
      <c r="C1809">
        <f t="shared" si="86"/>
        <v>125.84400000000079</v>
      </c>
      <c r="D1809">
        <f t="shared" si="84"/>
        <v>29591055</v>
      </c>
      <c r="E1809">
        <f t="shared" si="85"/>
        <v>2.9591055000000002E-2</v>
      </c>
    </row>
    <row r="1810" spans="1:5">
      <c r="A1810">
        <v>27116719</v>
      </c>
      <c r="B1810">
        <v>21</v>
      </c>
      <c r="C1810">
        <f t="shared" si="86"/>
        <v>125.86500000000079</v>
      </c>
      <c r="D1810">
        <f t="shared" si="84"/>
        <v>27116719</v>
      </c>
      <c r="E1810">
        <f t="shared" si="85"/>
        <v>2.7116719000000001E-2</v>
      </c>
    </row>
    <row r="1811" spans="1:5">
      <c r="A1811">
        <v>27377640</v>
      </c>
      <c r="B1811">
        <v>22</v>
      </c>
      <c r="C1811">
        <f t="shared" si="86"/>
        <v>125.8870000000008</v>
      </c>
      <c r="D1811">
        <f t="shared" si="84"/>
        <v>27377640</v>
      </c>
      <c r="E1811">
        <f t="shared" si="85"/>
        <v>2.7377640000000002E-2</v>
      </c>
    </row>
    <row r="1812" spans="1:5">
      <c r="A1812">
        <v>22471924</v>
      </c>
      <c r="B1812">
        <v>15</v>
      </c>
      <c r="C1812">
        <f t="shared" si="86"/>
        <v>125.9020000000008</v>
      </c>
      <c r="D1812">
        <f t="shared" si="84"/>
        <v>22471924</v>
      </c>
      <c r="E1812">
        <f t="shared" si="85"/>
        <v>2.2471924000000001E-2</v>
      </c>
    </row>
    <row r="1813" spans="1:5">
      <c r="A1813">
        <v>32107785</v>
      </c>
      <c r="B1813">
        <v>26</v>
      </c>
      <c r="C1813">
        <f t="shared" si="86"/>
        <v>125.92800000000079</v>
      </c>
      <c r="D1813">
        <f t="shared" si="84"/>
        <v>32107785</v>
      </c>
      <c r="E1813">
        <f t="shared" si="85"/>
        <v>3.2107785E-2</v>
      </c>
    </row>
    <row r="1814" spans="1:5">
      <c r="A1814">
        <v>27215962</v>
      </c>
      <c r="B1814">
        <v>23</v>
      </c>
      <c r="C1814">
        <f t="shared" si="86"/>
        <v>125.95100000000079</v>
      </c>
      <c r="D1814">
        <f t="shared" si="84"/>
        <v>27215962</v>
      </c>
      <c r="E1814">
        <f t="shared" si="85"/>
        <v>2.7215962000000003E-2</v>
      </c>
    </row>
    <row r="1815" spans="1:5">
      <c r="A1815">
        <v>23191146</v>
      </c>
      <c r="B1815">
        <v>19</v>
      </c>
      <c r="C1815">
        <f t="shared" si="86"/>
        <v>125.97000000000079</v>
      </c>
      <c r="D1815">
        <f t="shared" si="84"/>
        <v>23191146</v>
      </c>
      <c r="E1815">
        <f t="shared" si="85"/>
        <v>2.3191146000000003E-2</v>
      </c>
    </row>
    <row r="1816" spans="1:5">
      <c r="A1816">
        <v>20694598</v>
      </c>
      <c r="B1816">
        <v>16</v>
      </c>
      <c r="C1816">
        <f t="shared" si="86"/>
        <v>125.9860000000008</v>
      </c>
      <c r="D1816">
        <f t="shared" si="84"/>
        <v>20694598</v>
      </c>
      <c r="E1816">
        <f t="shared" si="85"/>
        <v>2.0694598000000002E-2</v>
      </c>
    </row>
    <row r="1817" spans="1:5">
      <c r="A1817">
        <v>27026900</v>
      </c>
      <c r="B1817">
        <v>23</v>
      </c>
      <c r="C1817">
        <f t="shared" si="86"/>
        <v>126.0090000000008</v>
      </c>
      <c r="D1817">
        <f t="shared" si="84"/>
        <v>27026900</v>
      </c>
      <c r="E1817">
        <f t="shared" si="85"/>
        <v>2.7026900000000003E-2</v>
      </c>
    </row>
    <row r="1818" spans="1:5">
      <c r="A1818">
        <v>28644358</v>
      </c>
      <c r="B1818">
        <v>24</v>
      </c>
      <c r="C1818">
        <f t="shared" si="86"/>
        <v>126.0330000000008</v>
      </c>
      <c r="D1818">
        <f t="shared" si="84"/>
        <v>28644358</v>
      </c>
      <c r="E1818">
        <f t="shared" si="85"/>
        <v>2.8644358000000002E-2</v>
      </c>
    </row>
    <row r="1819" spans="1:5">
      <c r="A1819">
        <v>26519294</v>
      </c>
      <c r="B1819">
        <v>21</v>
      </c>
      <c r="C1819">
        <f t="shared" si="86"/>
        <v>126.0540000000008</v>
      </c>
      <c r="D1819">
        <f t="shared" si="84"/>
        <v>26519294</v>
      </c>
      <c r="E1819">
        <f t="shared" si="85"/>
        <v>2.6519294000000002E-2</v>
      </c>
    </row>
    <row r="1820" spans="1:5">
      <c r="A1820">
        <v>29061655</v>
      </c>
      <c r="B1820">
        <v>25</v>
      </c>
      <c r="C1820">
        <f t="shared" si="86"/>
        <v>126.0790000000008</v>
      </c>
      <c r="D1820">
        <f t="shared" si="84"/>
        <v>29061655</v>
      </c>
      <c r="E1820">
        <f t="shared" si="85"/>
        <v>2.9061655000000002E-2</v>
      </c>
    </row>
    <row r="1821" spans="1:5">
      <c r="A1821">
        <v>21270163</v>
      </c>
      <c r="B1821">
        <v>16</v>
      </c>
      <c r="C1821">
        <f t="shared" si="86"/>
        <v>126.09500000000081</v>
      </c>
      <c r="D1821">
        <f t="shared" si="84"/>
        <v>21270163</v>
      </c>
      <c r="E1821">
        <f t="shared" si="85"/>
        <v>2.1270163000000002E-2</v>
      </c>
    </row>
    <row r="1822" spans="1:5">
      <c r="A1822">
        <v>27628094</v>
      </c>
      <c r="B1822">
        <v>21</v>
      </c>
      <c r="C1822">
        <f t="shared" si="86"/>
        <v>126.11600000000081</v>
      </c>
      <c r="D1822">
        <f t="shared" si="84"/>
        <v>27628094</v>
      </c>
      <c r="E1822">
        <f t="shared" si="85"/>
        <v>2.7628094000000002E-2</v>
      </c>
    </row>
    <row r="1823" spans="1:5">
      <c r="A1823">
        <v>27454889</v>
      </c>
      <c r="B1823">
        <v>23</v>
      </c>
      <c r="C1823">
        <f t="shared" si="86"/>
        <v>126.13900000000081</v>
      </c>
      <c r="D1823">
        <f t="shared" si="84"/>
        <v>27454889</v>
      </c>
      <c r="E1823">
        <f t="shared" si="85"/>
        <v>2.7454889000000003E-2</v>
      </c>
    </row>
    <row r="1824" spans="1:5">
      <c r="A1824">
        <v>27670558</v>
      </c>
      <c r="B1824">
        <v>23</v>
      </c>
      <c r="C1824">
        <f t="shared" si="86"/>
        <v>126.1620000000008</v>
      </c>
      <c r="D1824">
        <f t="shared" si="84"/>
        <v>27670558</v>
      </c>
      <c r="E1824">
        <f t="shared" si="85"/>
        <v>2.7670558000000001E-2</v>
      </c>
    </row>
    <row r="1825" spans="1:5">
      <c r="A1825">
        <v>22153865</v>
      </c>
      <c r="B1825">
        <v>19</v>
      </c>
      <c r="C1825">
        <f t="shared" si="86"/>
        <v>126.18100000000081</v>
      </c>
      <c r="D1825">
        <f t="shared" si="84"/>
        <v>22153865</v>
      </c>
      <c r="E1825">
        <f t="shared" si="85"/>
        <v>2.2153865000000002E-2</v>
      </c>
    </row>
    <row r="1826" spans="1:5">
      <c r="A1826">
        <v>17792972</v>
      </c>
      <c r="B1826">
        <v>14</v>
      </c>
      <c r="C1826">
        <f t="shared" si="86"/>
        <v>126.1950000000008</v>
      </c>
      <c r="D1826">
        <f t="shared" si="84"/>
        <v>17792972</v>
      </c>
      <c r="E1826">
        <f t="shared" si="85"/>
        <v>1.7792972000000001E-2</v>
      </c>
    </row>
    <row r="1827" spans="1:5">
      <c r="A1827">
        <v>27745709</v>
      </c>
      <c r="B1827">
        <v>24</v>
      </c>
      <c r="C1827">
        <f t="shared" si="86"/>
        <v>126.2190000000008</v>
      </c>
      <c r="D1827">
        <f t="shared" si="84"/>
        <v>27745709</v>
      </c>
      <c r="E1827">
        <f t="shared" si="85"/>
        <v>2.7745709E-2</v>
      </c>
    </row>
    <row r="1828" spans="1:5">
      <c r="A1828">
        <v>28100083</v>
      </c>
      <c r="B1828">
        <v>23</v>
      </c>
      <c r="C1828">
        <f t="shared" si="86"/>
        <v>126.2420000000008</v>
      </c>
      <c r="D1828">
        <f t="shared" si="84"/>
        <v>28100083</v>
      </c>
      <c r="E1828">
        <f t="shared" si="85"/>
        <v>2.8100083000000001E-2</v>
      </c>
    </row>
    <row r="1829" spans="1:5">
      <c r="A1829">
        <v>26524249</v>
      </c>
      <c r="B1829">
        <v>21</v>
      </c>
      <c r="C1829">
        <f t="shared" si="86"/>
        <v>126.2630000000008</v>
      </c>
      <c r="D1829">
        <f t="shared" si="84"/>
        <v>26524249</v>
      </c>
      <c r="E1829">
        <f t="shared" si="85"/>
        <v>2.6524249000000003E-2</v>
      </c>
    </row>
    <row r="1830" spans="1:5">
      <c r="A1830">
        <v>26199074</v>
      </c>
      <c r="B1830">
        <v>21</v>
      </c>
      <c r="C1830">
        <f t="shared" si="86"/>
        <v>126.2840000000008</v>
      </c>
      <c r="D1830">
        <f t="shared" si="84"/>
        <v>26199074</v>
      </c>
      <c r="E1830">
        <f t="shared" si="85"/>
        <v>2.6199074000000003E-2</v>
      </c>
    </row>
    <row r="1831" spans="1:5">
      <c r="A1831">
        <v>-972538265</v>
      </c>
      <c r="B1831">
        <v>22</v>
      </c>
      <c r="C1831">
        <f t="shared" si="86"/>
        <v>126.30600000000081</v>
      </c>
      <c r="D1831">
        <f t="shared" si="84"/>
        <v>22000000</v>
      </c>
      <c r="E1831">
        <f t="shared" si="85"/>
        <v>2.2000000000000002E-2</v>
      </c>
    </row>
    <row r="1832" spans="1:5">
      <c r="A1832">
        <v>29059837</v>
      </c>
      <c r="B1832">
        <v>22</v>
      </c>
      <c r="C1832">
        <f t="shared" si="86"/>
        <v>126.32800000000081</v>
      </c>
      <c r="D1832">
        <f t="shared" si="84"/>
        <v>29059837</v>
      </c>
      <c r="E1832">
        <f t="shared" si="85"/>
        <v>2.9059837000000002E-2</v>
      </c>
    </row>
    <row r="1833" spans="1:5">
      <c r="A1833">
        <v>23500964</v>
      </c>
      <c r="B1833">
        <v>21</v>
      </c>
      <c r="C1833">
        <f t="shared" si="86"/>
        <v>126.34900000000081</v>
      </c>
      <c r="D1833">
        <f t="shared" si="84"/>
        <v>23500964</v>
      </c>
      <c r="E1833">
        <f t="shared" si="85"/>
        <v>2.3500964000000003E-2</v>
      </c>
    </row>
    <row r="1834" spans="1:5">
      <c r="A1834">
        <v>26920672</v>
      </c>
      <c r="B1834">
        <v>21</v>
      </c>
      <c r="C1834">
        <f t="shared" si="86"/>
        <v>126.37000000000081</v>
      </c>
      <c r="D1834">
        <f t="shared" si="84"/>
        <v>26920672</v>
      </c>
      <c r="E1834">
        <f t="shared" si="85"/>
        <v>2.6920672000000003E-2</v>
      </c>
    </row>
    <row r="1835" spans="1:5">
      <c r="A1835">
        <v>26809418</v>
      </c>
      <c r="B1835">
        <v>21</v>
      </c>
      <c r="C1835">
        <f t="shared" si="86"/>
        <v>126.39100000000082</v>
      </c>
      <c r="D1835">
        <f t="shared" si="84"/>
        <v>26809418</v>
      </c>
      <c r="E1835">
        <f t="shared" si="85"/>
        <v>2.6809418000000002E-2</v>
      </c>
    </row>
    <row r="1836" spans="1:5">
      <c r="A1836">
        <v>23115509</v>
      </c>
      <c r="B1836">
        <v>18</v>
      </c>
      <c r="C1836">
        <f t="shared" si="86"/>
        <v>126.40900000000082</v>
      </c>
      <c r="D1836">
        <f t="shared" si="84"/>
        <v>23115509</v>
      </c>
      <c r="E1836">
        <f t="shared" si="85"/>
        <v>2.3115509000000003E-2</v>
      </c>
    </row>
    <row r="1837" spans="1:5">
      <c r="A1837">
        <v>27744798</v>
      </c>
      <c r="B1837">
        <v>24</v>
      </c>
      <c r="C1837">
        <f t="shared" si="86"/>
        <v>126.43300000000082</v>
      </c>
      <c r="D1837">
        <f t="shared" si="84"/>
        <v>27744798</v>
      </c>
      <c r="E1837">
        <f t="shared" si="85"/>
        <v>2.7744798000000001E-2</v>
      </c>
    </row>
    <row r="1838" spans="1:5">
      <c r="A1838">
        <v>24527840</v>
      </c>
      <c r="B1838">
        <v>17</v>
      </c>
      <c r="C1838">
        <f t="shared" si="86"/>
        <v>126.45000000000081</v>
      </c>
      <c r="D1838">
        <f t="shared" si="84"/>
        <v>24527840</v>
      </c>
      <c r="E1838">
        <f t="shared" si="85"/>
        <v>2.4527840000000002E-2</v>
      </c>
    </row>
    <row r="1839" spans="1:5">
      <c r="A1839">
        <v>28070607</v>
      </c>
      <c r="B1839">
        <v>24</v>
      </c>
      <c r="C1839">
        <f t="shared" si="86"/>
        <v>126.47400000000081</v>
      </c>
      <c r="D1839">
        <f t="shared" si="84"/>
        <v>28070607</v>
      </c>
      <c r="E1839">
        <f t="shared" si="85"/>
        <v>2.8070607000000001E-2</v>
      </c>
    </row>
    <row r="1840" spans="1:5">
      <c r="A1840">
        <v>27541146</v>
      </c>
      <c r="B1840">
        <v>23</v>
      </c>
      <c r="C1840">
        <f t="shared" si="86"/>
        <v>126.49700000000081</v>
      </c>
      <c r="D1840">
        <f t="shared" si="84"/>
        <v>27541146</v>
      </c>
      <c r="E1840">
        <f t="shared" si="85"/>
        <v>2.7541146000000002E-2</v>
      </c>
    </row>
    <row r="1841" spans="1:5">
      <c r="A1841">
        <v>22154773</v>
      </c>
      <c r="B1841">
        <v>17</v>
      </c>
      <c r="C1841">
        <f t="shared" si="86"/>
        <v>126.51400000000081</v>
      </c>
      <c r="D1841">
        <f t="shared" si="84"/>
        <v>22154773</v>
      </c>
      <c r="E1841">
        <f t="shared" si="85"/>
        <v>2.2154773000000003E-2</v>
      </c>
    </row>
    <row r="1842" spans="1:5">
      <c r="A1842">
        <v>27248787</v>
      </c>
      <c r="B1842">
        <v>22</v>
      </c>
      <c r="C1842">
        <f t="shared" si="86"/>
        <v>126.53600000000081</v>
      </c>
      <c r="D1842">
        <f t="shared" si="84"/>
        <v>27248787</v>
      </c>
      <c r="E1842">
        <f t="shared" si="85"/>
        <v>2.7248787E-2</v>
      </c>
    </row>
    <row r="1843" spans="1:5">
      <c r="A1843">
        <v>29223407</v>
      </c>
      <c r="B1843">
        <v>26</v>
      </c>
      <c r="C1843">
        <f t="shared" si="86"/>
        <v>126.56200000000081</v>
      </c>
      <c r="D1843">
        <f t="shared" si="84"/>
        <v>29223407</v>
      </c>
      <c r="E1843">
        <f t="shared" si="85"/>
        <v>2.9223407000000003E-2</v>
      </c>
    </row>
    <row r="1844" spans="1:5">
      <c r="A1844">
        <v>25339742</v>
      </c>
      <c r="B1844">
        <v>17</v>
      </c>
      <c r="C1844">
        <f t="shared" si="86"/>
        <v>126.5790000000008</v>
      </c>
      <c r="D1844">
        <f t="shared" si="84"/>
        <v>25339742</v>
      </c>
      <c r="E1844">
        <f t="shared" si="85"/>
        <v>2.5339742000000002E-2</v>
      </c>
    </row>
    <row r="1845" spans="1:5">
      <c r="A1845">
        <v>27560000</v>
      </c>
      <c r="B1845">
        <v>22</v>
      </c>
      <c r="C1845">
        <f t="shared" si="86"/>
        <v>126.60100000000081</v>
      </c>
      <c r="D1845">
        <f t="shared" si="84"/>
        <v>27560000</v>
      </c>
      <c r="E1845">
        <f t="shared" si="85"/>
        <v>2.7560000000000001E-2</v>
      </c>
    </row>
    <row r="1846" spans="1:5">
      <c r="A1846">
        <v>26702489</v>
      </c>
      <c r="B1846">
        <v>22</v>
      </c>
      <c r="C1846">
        <f t="shared" si="86"/>
        <v>126.62300000000081</v>
      </c>
      <c r="D1846">
        <f t="shared" si="84"/>
        <v>26702489</v>
      </c>
      <c r="E1846">
        <f t="shared" si="85"/>
        <v>2.6702489000000003E-2</v>
      </c>
    </row>
    <row r="1847" spans="1:5">
      <c r="A1847">
        <v>21899362</v>
      </c>
      <c r="B1847">
        <v>18</v>
      </c>
      <c r="C1847">
        <f t="shared" si="86"/>
        <v>126.64100000000082</v>
      </c>
      <c r="D1847">
        <f t="shared" si="84"/>
        <v>21899362</v>
      </c>
      <c r="E1847">
        <f t="shared" si="85"/>
        <v>2.1899362000000002E-2</v>
      </c>
    </row>
    <row r="1848" spans="1:5">
      <c r="A1848">
        <v>27217216</v>
      </c>
      <c r="B1848">
        <v>24</v>
      </c>
      <c r="C1848">
        <f t="shared" si="86"/>
        <v>126.66500000000082</v>
      </c>
      <c r="D1848">
        <f t="shared" si="84"/>
        <v>27217216</v>
      </c>
      <c r="E1848">
        <f t="shared" si="85"/>
        <v>2.7217216000000002E-2</v>
      </c>
    </row>
    <row r="1849" spans="1:5">
      <c r="A1849">
        <v>27379600</v>
      </c>
      <c r="B1849">
        <v>20</v>
      </c>
      <c r="C1849">
        <f t="shared" si="86"/>
        <v>126.68500000000081</v>
      </c>
      <c r="D1849">
        <f t="shared" si="84"/>
        <v>27379600</v>
      </c>
      <c r="E1849">
        <f t="shared" si="85"/>
        <v>2.73796E-2</v>
      </c>
    </row>
    <row r="1850" spans="1:5">
      <c r="A1850">
        <v>17576679</v>
      </c>
      <c r="B1850">
        <v>14</v>
      </c>
      <c r="C1850">
        <f t="shared" si="86"/>
        <v>126.69900000000081</v>
      </c>
      <c r="D1850">
        <f t="shared" si="84"/>
        <v>17576679</v>
      </c>
      <c r="E1850">
        <f t="shared" si="85"/>
        <v>1.7576679000000001E-2</v>
      </c>
    </row>
    <row r="1851" spans="1:5">
      <c r="A1851">
        <v>32341331</v>
      </c>
      <c r="B1851">
        <v>27</v>
      </c>
      <c r="C1851">
        <f t="shared" si="86"/>
        <v>126.72600000000081</v>
      </c>
      <c r="D1851">
        <f t="shared" si="84"/>
        <v>32341331</v>
      </c>
      <c r="E1851">
        <f t="shared" si="85"/>
        <v>3.2341331000000001E-2</v>
      </c>
    </row>
    <row r="1852" spans="1:5">
      <c r="A1852">
        <v>27030117</v>
      </c>
      <c r="B1852">
        <v>23</v>
      </c>
      <c r="C1852">
        <f t="shared" si="86"/>
        <v>126.74900000000081</v>
      </c>
      <c r="D1852">
        <f t="shared" si="84"/>
        <v>27030117</v>
      </c>
      <c r="E1852">
        <f t="shared" si="85"/>
        <v>2.7030117000000003E-2</v>
      </c>
    </row>
    <row r="1853" spans="1:5">
      <c r="A1853">
        <v>23452562</v>
      </c>
      <c r="B1853">
        <v>21</v>
      </c>
      <c r="C1853">
        <f t="shared" si="86"/>
        <v>126.77000000000081</v>
      </c>
      <c r="D1853">
        <f t="shared" si="84"/>
        <v>23452562</v>
      </c>
      <c r="E1853">
        <f t="shared" si="85"/>
        <v>2.3452562000000003E-2</v>
      </c>
    </row>
    <row r="1854" spans="1:5">
      <c r="A1854">
        <v>22528143</v>
      </c>
      <c r="B1854">
        <v>20</v>
      </c>
      <c r="C1854">
        <f t="shared" si="86"/>
        <v>126.7900000000008</v>
      </c>
      <c r="D1854">
        <f t="shared" si="84"/>
        <v>22528143</v>
      </c>
      <c r="E1854">
        <f t="shared" si="85"/>
        <v>2.2528143E-2</v>
      </c>
    </row>
    <row r="1855" spans="1:5">
      <c r="A1855">
        <v>22493015</v>
      </c>
      <c r="B1855">
        <v>18</v>
      </c>
      <c r="C1855">
        <f t="shared" si="86"/>
        <v>126.8080000000008</v>
      </c>
      <c r="D1855">
        <f t="shared" si="84"/>
        <v>22493015</v>
      </c>
      <c r="E1855">
        <f t="shared" si="85"/>
        <v>2.2493015000000002E-2</v>
      </c>
    </row>
    <row r="1856" spans="1:5">
      <c r="A1856">
        <v>28088907</v>
      </c>
      <c r="B1856">
        <v>24</v>
      </c>
      <c r="C1856">
        <f t="shared" si="86"/>
        <v>126.8320000000008</v>
      </c>
      <c r="D1856">
        <f t="shared" si="84"/>
        <v>28088907</v>
      </c>
      <c r="E1856">
        <f t="shared" si="85"/>
        <v>2.8088907000000003E-2</v>
      </c>
    </row>
    <row r="1857" spans="1:5">
      <c r="A1857">
        <v>23594480</v>
      </c>
      <c r="B1857">
        <v>21</v>
      </c>
      <c r="C1857">
        <f t="shared" si="86"/>
        <v>126.8530000000008</v>
      </c>
      <c r="D1857">
        <f t="shared" si="84"/>
        <v>23594480</v>
      </c>
      <c r="E1857">
        <f t="shared" si="85"/>
        <v>2.3594480000000001E-2</v>
      </c>
    </row>
    <row r="1858" spans="1:5">
      <c r="A1858">
        <v>23250441</v>
      </c>
      <c r="B1858">
        <v>20</v>
      </c>
      <c r="C1858">
        <f t="shared" si="86"/>
        <v>126.8730000000008</v>
      </c>
      <c r="D1858">
        <f t="shared" ref="D1858:D1921" si="87">IF(A1858 &lt; 0, B1858 * 1000000, A1858)</f>
        <v>23250441</v>
      </c>
      <c r="E1858">
        <f t="shared" ref="E1858:E1921" si="88">D1858*10^-9</f>
        <v>2.3250441E-2</v>
      </c>
    </row>
    <row r="1859" spans="1:5">
      <c r="A1859">
        <v>23980842</v>
      </c>
      <c r="B1859">
        <v>18</v>
      </c>
      <c r="C1859">
        <f t="shared" ref="C1859:C1922" si="89">(B1859/1000) + C1858</f>
        <v>126.8910000000008</v>
      </c>
      <c r="D1859">
        <f t="shared" si="87"/>
        <v>23980842</v>
      </c>
      <c r="E1859">
        <f t="shared" si="88"/>
        <v>2.3980842000000002E-2</v>
      </c>
    </row>
    <row r="1860" spans="1:5">
      <c r="A1860">
        <v>31715276</v>
      </c>
      <c r="B1860">
        <v>24</v>
      </c>
      <c r="C1860">
        <f t="shared" si="89"/>
        <v>126.9150000000008</v>
      </c>
      <c r="D1860">
        <f t="shared" si="87"/>
        <v>31715276</v>
      </c>
      <c r="E1860">
        <f t="shared" si="88"/>
        <v>3.1715276000000001E-2</v>
      </c>
    </row>
    <row r="1861" spans="1:5">
      <c r="A1861">
        <v>23556002</v>
      </c>
      <c r="B1861">
        <v>23</v>
      </c>
      <c r="C1861">
        <f t="shared" si="89"/>
        <v>126.9380000000008</v>
      </c>
      <c r="D1861">
        <f t="shared" si="87"/>
        <v>23556002</v>
      </c>
      <c r="E1861">
        <f t="shared" si="88"/>
        <v>2.3556002000000003E-2</v>
      </c>
    </row>
    <row r="1862" spans="1:5">
      <c r="A1862">
        <v>27710992</v>
      </c>
      <c r="B1862">
        <v>23</v>
      </c>
      <c r="C1862">
        <f t="shared" si="89"/>
        <v>126.96100000000079</v>
      </c>
      <c r="D1862">
        <f t="shared" si="87"/>
        <v>27710992</v>
      </c>
      <c r="E1862">
        <f t="shared" si="88"/>
        <v>2.7710992E-2</v>
      </c>
    </row>
    <row r="1863" spans="1:5">
      <c r="A1863">
        <v>21492959</v>
      </c>
      <c r="B1863">
        <v>17</v>
      </c>
      <c r="C1863">
        <f t="shared" si="89"/>
        <v>126.97800000000079</v>
      </c>
      <c r="D1863">
        <f t="shared" si="87"/>
        <v>21492959</v>
      </c>
      <c r="E1863">
        <f t="shared" si="88"/>
        <v>2.1492959000000002E-2</v>
      </c>
    </row>
    <row r="1864" spans="1:5">
      <c r="A1864">
        <v>23919312</v>
      </c>
      <c r="B1864">
        <v>21</v>
      </c>
      <c r="C1864">
        <f t="shared" si="89"/>
        <v>126.99900000000079</v>
      </c>
      <c r="D1864">
        <f t="shared" si="87"/>
        <v>23919312</v>
      </c>
      <c r="E1864">
        <f t="shared" si="88"/>
        <v>2.3919312000000002E-2</v>
      </c>
    </row>
    <row r="1865" spans="1:5">
      <c r="A1865">
        <v>21155137</v>
      </c>
      <c r="B1865">
        <v>17</v>
      </c>
      <c r="C1865">
        <f t="shared" si="89"/>
        <v>127.01600000000079</v>
      </c>
      <c r="D1865">
        <f t="shared" si="87"/>
        <v>21155137</v>
      </c>
      <c r="E1865">
        <f t="shared" si="88"/>
        <v>2.1155137000000001E-2</v>
      </c>
    </row>
    <row r="1866" spans="1:5">
      <c r="A1866">
        <v>29541744</v>
      </c>
      <c r="B1866">
        <v>25</v>
      </c>
      <c r="C1866">
        <f t="shared" si="89"/>
        <v>127.04100000000079</v>
      </c>
      <c r="D1866">
        <f t="shared" si="87"/>
        <v>29541744</v>
      </c>
      <c r="E1866">
        <f t="shared" si="88"/>
        <v>2.9541744000000002E-2</v>
      </c>
    </row>
    <row r="1867" spans="1:5">
      <c r="A1867">
        <v>25610171</v>
      </c>
      <c r="B1867">
        <v>20</v>
      </c>
      <c r="C1867">
        <f t="shared" si="89"/>
        <v>127.06100000000079</v>
      </c>
      <c r="D1867">
        <f t="shared" si="87"/>
        <v>25610171</v>
      </c>
      <c r="E1867">
        <f t="shared" si="88"/>
        <v>2.5610171000000001E-2</v>
      </c>
    </row>
    <row r="1868" spans="1:5">
      <c r="A1868">
        <v>27689554</v>
      </c>
      <c r="B1868">
        <v>22</v>
      </c>
      <c r="C1868">
        <f t="shared" si="89"/>
        <v>127.08300000000079</v>
      </c>
      <c r="D1868">
        <f t="shared" si="87"/>
        <v>27689554</v>
      </c>
      <c r="E1868">
        <f t="shared" si="88"/>
        <v>2.7689554000000002E-2</v>
      </c>
    </row>
    <row r="1869" spans="1:5">
      <c r="A1869">
        <v>-976847615</v>
      </c>
      <c r="B1869">
        <v>20</v>
      </c>
      <c r="C1869">
        <f t="shared" si="89"/>
        <v>127.10300000000079</v>
      </c>
      <c r="D1869">
        <f t="shared" si="87"/>
        <v>20000000</v>
      </c>
      <c r="E1869">
        <f t="shared" si="88"/>
        <v>0.02</v>
      </c>
    </row>
    <row r="1870" spans="1:5">
      <c r="A1870">
        <v>27327567</v>
      </c>
      <c r="B1870">
        <v>21</v>
      </c>
      <c r="C1870">
        <f t="shared" si="89"/>
        <v>127.12400000000079</v>
      </c>
      <c r="D1870">
        <f t="shared" si="87"/>
        <v>27327567</v>
      </c>
      <c r="E1870">
        <f t="shared" si="88"/>
        <v>2.7327567000000001E-2</v>
      </c>
    </row>
    <row r="1871" spans="1:5">
      <c r="A1871">
        <v>26539831</v>
      </c>
      <c r="B1871">
        <v>22</v>
      </c>
      <c r="C1871">
        <f t="shared" si="89"/>
        <v>127.1460000000008</v>
      </c>
      <c r="D1871">
        <f t="shared" si="87"/>
        <v>26539831</v>
      </c>
      <c r="E1871">
        <f t="shared" si="88"/>
        <v>2.6539831000000003E-2</v>
      </c>
    </row>
    <row r="1872" spans="1:5">
      <c r="A1872">
        <v>27632145</v>
      </c>
      <c r="B1872">
        <v>23</v>
      </c>
      <c r="C1872">
        <f t="shared" si="89"/>
        <v>127.16900000000079</v>
      </c>
      <c r="D1872">
        <f t="shared" si="87"/>
        <v>27632145</v>
      </c>
      <c r="E1872">
        <f t="shared" si="88"/>
        <v>2.7632145E-2</v>
      </c>
    </row>
    <row r="1873" spans="1:5">
      <c r="A1873">
        <v>22840474</v>
      </c>
      <c r="B1873">
        <v>19</v>
      </c>
      <c r="C1873">
        <f t="shared" si="89"/>
        <v>127.1880000000008</v>
      </c>
      <c r="D1873">
        <f t="shared" si="87"/>
        <v>22840474</v>
      </c>
      <c r="E1873">
        <f t="shared" si="88"/>
        <v>2.2840474000000003E-2</v>
      </c>
    </row>
    <row r="1874" spans="1:5">
      <c r="A1874">
        <v>26865221</v>
      </c>
      <c r="B1874">
        <v>22</v>
      </c>
      <c r="C1874">
        <f t="shared" si="89"/>
        <v>127.2100000000008</v>
      </c>
      <c r="D1874">
        <f t="shared" si="87"/>
        <v>26865221</v>
      </c>
      <c r="E1874">
        <f t="shared" si="88"/>
        <v>2.6865221000000002E-2</v>
      </c>
    </row>
    <row r="1875" spans="1:5">
      <c r="A1875">
        <v>25269832</v>
      </c>
      <c r="B1875">
        <v>14</v>
      </c>
      <c r="C1875">
        <f t="shared" si="89"/>
        <v>127.2240000000008</v>
      </c>
      <c r="D1875">
        <f t="shared" si="87"/>
        <v>25269832</v>
      </c>
      <c r="E1875">
        <f t="shared" si="88"/>
        <v>2.5269832000000002E-2</v>
      </c>
    </row>
    <row r="1876" spans="1:5">
      <c r="A1876">
        <v>40176477</v>
      </c>
      <c r="B1876">
        <v>24</v>
      </c>
      <c r="C1876">
        <f t="shared" si="89"/>
        <v>127.2480000000008</v>
      </c>
      <c r="D1876">
        <f t="shared" si="87"/>
        <v>40176477</v>
      </c>
      <c r="E1876">
        <f t="shared" si="88"/>
        <v>4.0176477000000002E-2</v>
      </c>
    </row>
    <row r="1877" spans="1:5">
      <c r="A1877">
        <v>50125019</v>
      </c>
      <c r="B1877">
        <v>25</v>
      </c>
      <c r="C1877">
        <f t="shared" si="89"/>
        <v>127.27300000000081</v>
      </c>
      <c r="D1877">
        <f t="shared" si="87"/>
        <v>50125019</v>
      </c>
      <c r="E1877">
        <f t="shared" si="88"/>
        <v>5.0125019E-2</v>
      </c>
    </row>
    <row r="1878" spans="1:5">
      <c r="A1878">
        <v>55635006</v>
      </c>
      <c r="B1878">
        <v>26</v>
      </c>
      <c r="C1878">
        <f t="shared" si="89"/>
        <v>127.2990000000008</v>
      </c>
      <c r="D1878">
        <f t="shared" si="87"/>
        <v>55635006</v>
      </c>
      <c r="E1878">
        <f t="shared" si="88"/>
        <v>5.5635006000000001E-2</v>
      </c>
    </row>
    <row r="1879" spans="1:5">
      <c r="A1879">
        <v>137955326</v>
      </c>
      <c r="B1879">
        <v>52</v>
      </c>
      <c r="C1879">
        <f t="shared" si="89"/>
        <v>127.35100000000081</v>
      </c>
      <c r="D1879">
        <f t="shared" si="87"/>
        <v>137955326</v>
      </c>
      <c r="E1879">
        <f t="shared" si="88"/>
        <v>0.13795532600000002</v>
      </c>
    </row>
    <row r="1880" spans="1:5">
      <c r="A1880">
        <v>319850522</v>
      </c>
      <c r="B1880">
        <v>101</v>
      </c>
      <c r="C1880">
        <f t="shared" si="89"/>
        <v>127.45200000000081</v>
      </c>
      <c r="D1880">
        <f t="shared" si="87"/>
        <v>319850522</v>
      </c>
      <c r="E1880">
        <f t="shared" si="88"/>
        <v>0.31985052200000003</v>
      </c>
    </row>
    <row r="1881" spans="1:5">
      <c r="A1881">
        <v>-539253281</v>
      </c>
      <c r="B1881">
        <v>162</v>
      </c>
      <c r="C1881">
        <f t="shared" si="89"/>
        <v>127.61400000000081</v>
      </c>
      <c r="D1881">
        <f t="shared" si="87"/>
        <v>162000000</v>
      </c>
      <c r="E1881">
        <f t="shared" si="88"/>
        <v>0.16200000000000001</v>
      </c>
    </row>
    <row r="1882" spans="1:5">
      <c r="A1882">
        <v>516851830</v>
      </c>
      <c r="B1882">
        <v>321</v>
      </c>
      <c r="C1882">
        <f t="shared" si="89"/>
        <v>127.93500000000081</v>
      </c>
      <c r="D1882">
        <f t="shared" si="87"/>
        <v>516851830</v>
      </c>
      <c r="E1882">
        <f t="shared" si="88"/>
        <v>0.51685183000000001</v>
      </c>
    </row>
    <row r="1883" spans="1:5">
      <c r="A1883">
        <v>-591073350</v>
      </c>
      <c r="B1883">
        <v>128</v>
      </c>
      <c r="C1883">
        <f t="shared" si="89"/>
        <v>128.06300000000081</v>
      </c>
      <c r="D1883">
        <f t="shared" si="87"/>
        <v>128000000</v>
      </c>
      <c r="E1883">
        <f t="shared" si="88"/>
        <v>0.128</v>
      </c>
    </row>
    <row r="1884" spans="1:5">
      <c r="A1884">
        <v>422682938</v>
      </c>
      <c r="B1884">
        <v>130</v>
      </c>
      <c r="C1884">
        <f t="shared" si="89"/>
        <v>128.19300000000081</v>
      </c>
      <c r="D1884">
        <f t="shared" si="87"/>
        <v>422682938</v>
      </c>
      <c r="E1884">
        <f t="shared" si="88"/>
        <v>0.42268293800000001</v>
      </c>
    </row>
    <row r="1885" spans="1:5">
      <c r="A1885">
        <v>-563541075</v>
      </c>
      <c r="B1885">
        <v>133</v>
      </c>
      <c r="C1885">
        <f t="shared" si="89"/>
        <v>128.32600000000082</v>
      </c>
      <c r="D1885">
        <f t="shared" si="87"/>
        <v>133000000</v>
      </c>
      <c r="E1885">
        <f t="shared" si="88"/>
        <v>0.13300000000000001</v>
      </c>
    </row>
    <row r="1886" spans="1:5">
      <c r="A1886">
        <v>462405516</v>
      </c>
      <c r="B1886">
        <v>145</v>
      </c>
      <c r="C1886">
        <f t="shared" si="89"/>
        <v>128.47100000000083</v>
      </c>
      <c r="D1886">
        <f t="shared" si="87"/>
        <v>462405516</v>
      </c>
      <c r="E1886">
        <f t="shared" si="88"/>
        <v>0.46240551600000002</v>
      </c>
    </row>
    <row r="1887" spans="1:5">
      <c r="A1887">
        <v>485646743</v>
      </c>
      <c r="B1887">
        <v>172</v>
      </c>
      <c r="C1887">
        <f t="shared" si="89"/>
        <v>128.64300000000082</v>
      </c>
      <c r="D1887">
        <f t="shared" si="87"/>
        <v>485646743</v>
      </c>
      <c r="E1887">
        <f t="shared" si="88"/>
        <v>0.48564674300000005</v>
      </c>
    </row>
    <row r="1888" spans="1:5">
      <c r="A1888">
        <v>-541475839</v>
      </c>
      <c r="B1888">
        <v>156</v>
      </c>
      <c r="C1888">
        <f t="shared" si="89"/>
        <v>128.79900000000083</v>
      </c>
      <c r="D1888">
        <f t="shared" si="87"/>
        <v>156000000</v>
      </c>
      <c r="E1888">
        <f t="shared" si="88"/>
        <v>0.156</v>
      </c>
    </row>
    <row r="1889" spans="1:5">
      <c r="A1889">
        <v>471514294</v>
      </c>
      <c r="B1889">
        <v>151</v>
      </c>
      <c r="C1889">
        <f t="shared" si="89"/>
        <v>128.95000000000084</v>
      </c>
      <c r="D1889">
        <f t="shared" si="87"/>
        <v>471514294</v>
      </c>
      <c r="E1889">
        <f t="shared" si="88"/>
        <v>0.47151429400000006</v>
      </c>
    </row>
    <row r="1890" spans="1:5">
      <c r="A1890">
        <v>-557969770</v>
      </c>
      <c r="B1890">
        <v>157</v>
      </c>
      <c r="C1890">
        <f t="shared" si="89"/>
        <v>129.10700000000085</v>
      </c>
      <c r="D1890">
        <f t="shared" si="87"/>
        <v>157000000</v>
      </c>
      <c r="E1890">
        <f t="shared" si="88"/>
        <v>0.157</v>
      </c>
    </row>
    <row r="1891" spans="1:5">
      <c r="A1891">
        <v>456182727</v>
      </c>
      <c r="B1891">
        <v>274</v>
      </c>
      <c r="C1891">
        <f t="shared" si="89"/>
        <v>129.38100000000085</v>
      </c>
      <c r="D1891">
        <f t="shared" si="87"/>
        <v>456182727</v>
      </c>
      <c r="E1891">
        <f t="shared" si="88"/>
        <v>0.45618272700000001</v>
      </c>
    </row>
    <row r="1892" spans="1:5">
      <c r="A1892">
        <v>-614098551</v>
      </c>
      <c r="B1892">
        <v>306</v>
      </c>
      <c r="C1892">
        <f t="shared" si="89"/>
        <v>129.68700000000086</v>
      </c>
      <c r="D1892">
        <f t="shared" si="87"/>
        <v>306000000</v>
      </c>
      <c r="E1892">
        <f t="shared" si="88"/>
        <v>0.30599999999999999</v>
      </c>
    </row>
    <row r="1893" spans="1:5">
      <c r="A1893">
        <v>248251891</v>
      </c>
      <c r="B1893">
        <v>198</v>
      </c>
      <c r="C1893">
        <f t="shared" si="89"/>
        <v>129.88500000000087</v>
      </c>
      <c r="D1893">
        <f t="shared" si="87"/>
        <v>248251891</v>
      </c>
      <c r="E1893">
        <f t="shared" si="88"/>
        <v>0.248251891</v>
      </c>
    </row>
    <row r="1894" spans="1:5">
      <c r="A1894">
        <v>175370276</v>
      </c>
      <c r="B1894">
        <v>141</v>
      </c>
      <c r="C1894">
        <f t="shared" si="89"/>
        <v>130.02600000000086</v>
      </c>
      <c r="D1894">
        <f t="shared" si="87"/>
        <v>175370276</v>
      </c>
      <c r="E1894">
        <f t="shared" si="88"/>
        <v>0.17537027600000002</v>
      </c>
    </row>
    <row r="1895" spans="1:5">
      <c r="A1895">
        <v>101647773</v>
      </c>
      <c r="B1895">
        <v>81</v>
      </c>
      <c r="C1895">
        <f t="shared" si="89"/>
        <v>130.10700000000085</v>
      </c>
      <c r="D1895">
        <f t="shared" si="87"/>
        <v>101647773</v>
      </c>
      <c r="E1895">
        <f t="shared" si="88"/>
        <v>0.10164777300000001</v>
      </c>
    </row>
    <row r="1896" spans="1:5">
      <c r="A1896">
        <v>43045070</v>
      </c>
      <c r="B1896">
        <v>28</v>
      </c>
      <c r="C1896">
        <f t="shared" si="89"/>
        <v>130.13500000000084</v>
      </c>
      <c r="D1896">
        <f t="shared" si="87"/>
        <v>43045070</v>
      </c>
      <c r="E1896">
        <f t="shared" si="88"/>
        <v>4.3045070000000005E-2</v>
      </c>
    </row>
    <row r="1897" spans="1:5">
      <c r="A1897">
        <v>25853356</v>
      </c>
      <c r="B1897">
        <v>22</v>
      </c>
      <c r="C1897">
        <f t="shared" si="89"/>
        <v>130.15700000000083</v>
      </c>
      <c r="D1897">
        <f t="shared" si="87"/>
        <v>25853356</v>
      </c>
      <c r="E1897">
        <f t="shared" si="88"/>
        <v>2.5853356000000001E-2</v>
      </c>
    </row>
    <row r="1898" spans="1:5">
      <c r="A1898">
        <v>27224478</v>
      </c>
      <c r="B1898">
        <v>21</v>
      </c>
      <c r="C1898">
        <f t="shared" si="89"/>
        <v>130.17800000000082</v>
      </c>
      <c r="D1898">
        <f t="shared" si="87"/>
        <v>27224478</v>
      </c>
      <c r="E1898">
        <f t="shared" si="88"/>
        <v>2.7224478000000003E-2</v>
      </c>
    </row>
    <row r="1899" spans="1:5">
      <c r="A1899">
        <v>24159078</v>
      </c>
      <c r="B1899">
        <v>21</v>
      </c>
      <c r="C1899">
        <f t="shared" si="89"/>
        <v>130.19900000000081</v>
      </c>
      <c r="D1899">
        <f t="shared" si="87"/>
        <v>24159078</v>
      </c>
      <c r="E1899">
        <f t="shared" si="88"/>
        <v>2.4159078E-2</v>
      </c>
    </row>
    <row r="1900" spans="1:5">
      <c r="A1900">
        <v>26767092</v>
      </c>
      <c r="B1900">
        <v>21</v>
      </c>
      <c r="C1900">
        <f t="shared" si="89"/>
        <v>130.22000000000079</v>
      </c>
      <c r="D1900">
        <f t="shared" si="87"/>
        <v>26767092</v>
      </c>
      <c r="E1900">
        <f t="shared" si="88"/>
        <v>2.6767092000000003E-2</v>
      </c>
    </row>
    <row r="1901" spans="1:5">
      <c r="A1901">
        <v>27077815</v>
      </c>
      <c r="B1901">
        <v>22</v>
      </c>
      <c r="C1901">
        <f t="shared" si="89"/>
        <v>130.24200000000079</v>
      </c>
      <c r="D1901">
        <f t="shared" si="87"/>
        <v>27077815</v>
      </c>
      <c r="E1901">
        <f t="shared" si="88"/>
        <v>2.7077815000000002E-2</v>
      </c>
    </row>
    <row r="1902" spans="1:5">
      <c r="A1902">
        <v>29914002</v>
      </c>
      <c r="B1902">
        <v>24</v>
      </c>
      <c r="C1902">
        <f t="shared" si="89"/>
        <v>130.26600000000079</v>
      </c>
      <c r="D1902">
        <f t="shared" si="87"/>
        <v>29914002</v>
      </c>
      <c r="E1902">
        <f t="shared" si="88"/>
        <v>2.9914002000000002E-2</v>
      </c>
    </row>
    <row r="1903" spans="1:5">
      <c r="A1903">
        <v>22022357</v>
      </c>
      <c r="B1903">
        <v>17</v>
      </c>
      <c r="C1903">
        <f t="shared" si="89"/>
        <v>130.28300000000078</v>
      </c>
      <c r="D1903">
        <f t="shared" si="87"/>
        <v>22022357</v>
      </c>
      <c r="E1903">
        <f t="shared" si="88"/>
        <v>2.2022357000000003E-2</v>
      </c>
    </row>
    <row r="1904" spans="1:5">
      <c r="A1904">
        <v>-975310269</v>
      </c>
      <c r="B1904">
        <v>20</v>
      </c>
      <c r="C1904">
        <f t="shared" si="89"/>
        <v>130.30300000000079</v>
      </c>
      <c r="D1904">
        <f t="shared" si="87"/>
        <v>20000000</v>
      </c>
      <c r="E1904">
        <f t="shared" si="88"/>
        <v>0.02</v>
      </c>
    </row>
    <row r="1905" spans="1:5">
      <c r="A1905">
        <v>26905867</v>
      </c>
      <c r="B1905">
        <v>22</v>
      </c>
      <c r="C1905">
        <f t="shared" si="89"/>
        <v>130.32500000000078</v>
      </c>
      <c r="D1905">
        <f t="shared" si="87"/>
        <v>26905867</v>
      </c>
      <c r="E1905">
        <f t="shared" si="88"/>
        <v>2.6905867E-2</v>
      </c>
    </row>
    <row r="1906" spans="1:5">
      <c r="A1906">
        <v>18367909</v>
      </c>
      <c r="B1906">
        <v>15</v>
      </c>
      <c r="C1906">
        <f t="shared" si="89"/>
        <v>130.34000000000077</v>
      </c>
      <c r="D1906">
        <f t="shared" si="87"/>
        <v>18367909</v>
      </c>
      <c r="E1906">
        <f t="shared" si="88"/>
        <v>1.8367909000000002E-2</v>
      </c>
    </row>
    <row r="1907" spans="1:5">
      <c r="A1907">
        <v>30913707</v>
      </c>
      <c r="B1907">
        <v>25</v>
      </c>
      <c r="C1907">
        <f t="shared" si="89"/>
        <v>130.36500000000078</v>
      </c>
      <c r="D1907">
        <f t="shared" si="87"/>
        <v>30913707</v>
      </c>
      <c r="E1907">
        <f t="shared" si="88"/>
        <v>3.0913707000000002E-2</v>
      </c>
    </row>
    <row r="1908" spans="1:5">
      <c r="A1908">
        <v>27436029</v>
      </c>
      <c r="B1908">
        <v>23</v>
      </c>
      <c r="C1908">
        <f t="shared" si="89"/>
        <v>130.38800000000077</v>
      </c>
      <c r="D1908">
        <f t="shared" si="87"/>
        <v>27436029</v>
      </c>
      <c r="E1908">
        <f t="shared" si="88"/>
        <v>2.7436029000000001E-2</v>
      </c>
    </row>
    <row r="1909" spans="1:5">
      <c r="A1909">
        <v>27199762</v>
      </c>
      <c r="B1909">
        <v>22</v>
      </c>
      <c r="C1909">
        <f t="shared" si="89"/>
        <v>130.41000000000076</v>
      </c>
      <c r="D1909">
        <f t="shared" si="87"/>
        <v>27199762</v>
      </c>
      <c r="E1909">
        <f t="shared" si="88"/>
        <v>2.7199762000000002E-2</v>
      </c>
    </row>
    <row r="1910" spans="1:5">
      <c r="A1910">
        <v>26090465</v>
      </c>
      <c r="B1910">
        <v>20</v>
      </c>
      <c r="C1910">
        <f t="shared" si="89"/>
        <v>130.43000000000077</v>
      </c>
      <c r="D1910">
        <f t="shared" si="87"/>
        <v>26090465</v>
      </c>
      <c r="E1910">
        <f t="shared" si="88"/>
        <v>2.6090465E-2</v>
      </c>
    </row>
    <row r="1911" spans="1:5">
      <c r="A1911">
        <v>27395875</v>
      </c>
      <c r="B1911">
        <v>23</v>
      </c>
      <c r="C1911">
        <f t="shared" si="89"/>
        <v>130.45300000000077</v>
      </c>
      <c r="D1911">
        <f t="shared" si="87"/>
        <v>27395875</v>
      </c>
      <c r="E1911">
        <f t="shared" si="88"/>
        <v>2.7395875E-2</v>
      </c>
    </row>
    <row r="1912" spans="1:5">
      <c r="A1912">
        <v>24129047</v>
      </c>
      <c r="B1912">
        <v>21</v>
      </c>
      <c r="C1912">
        <f t="shared" si="89"/>
        <v>130.47400000000076</v>
      </c>
      <c r="D1912">
        <f t="shared" si="87"/>
        <v>24129047</v>
      </c>
      <c r="E1912">
        <f t="shared" si="88"/>
        <v>2.4129047000000001E-2</v>
      </c>
    </row>
    <row r="1913" spans="1:5">
      <c r="A1913">
        <v>26557706</v>
      </c>
      <c r="B1913">
        <v>21</v>
      </c>
      <c r="C1913">
        <f t="shared" si="89"/>
        <v>130.49500000000074</v>
      </c>
      <c r="D1913">
        <f t="shared" si="87"/>
        <v>26557706</v>
      </c>
      <c r="E1913">
        <f t="shared" si="88"/>
        <v>2.6557706E-2</v>
      </c>
    </row>
    <row r="1914" spans="1:5">
      <c r="A1914">
        <v>22784322</v>
      </c>
      <c r="B1914">
        <v>19</v>
      </c>
      <c r="C1914">
        <f t="shared" si="89"/>
        <v>130.51400000000075</v>
      </c>
      <c r="D1914">
        <f t="shared" si="87"/>
        <v>22784322</v>
      </c>
      <c r="E1914">
        <f t="shared" si="88"/>
        <v>2.2784322000000003E-2</v>
      </c>
    </row>
    <row r="1915" spans="1:5">
      <c r="A1915">
        <v>26218065</v>
      </c>
      <c r="B1915">
        <v>20</v>
      </c>
      <c r="C1915">
        <f t="shared" si="89"/>
        <v>130.53400000000076</v>
      </c>
      <c r="D1915">
        <f t="shared" si="87"/>
        <v>26218065</v>
      </c>
      <c r="E1915">
        <f t="shared" si="88"/>
        <v>2.6218065000000002E-2</v>
      </c>
    </row>
    <row r="1916" spans="1:5">
      <c r="A1916">
        <v>27127193</v>
      </c>
      <c r="B1916">
        <v>22</v>
      </c>
      <c r="C1916">
        <f t="shared" si="89"/>
        <v>130.55600000000075</v>
      </c>
      <c r="D1916">
        <f t="shared" si="87"/>
        <v>27127193</v>
      </c>
      <c r="E1916">
        <f t="shared" si="88"/>
        <v>2.7127193000000001E-2</v>
      </c>
    </row>
    <row r="1917" spans="1:5">
      <c r="A1917">
        <v>27555319</v>
      </c>
      <c r="B1917">
        <v>22</v>
      </c>
      <c r="C1917">
        <f t="shared" si="89"/>
        <v>130.57800000000074</v>
      </c>
      <c r="D1917">
        <f t="shared" si="87"/>
        <v>27555319</v>
      </c>
      <c r="E1917">
        <f t="shared" si="88"/>
        <v>2.7555319000000002E-2</v>
      </c>
    </row>
    <row r="1918" spans="1:5">
      <c r="A1918">
        <v>33686757</v>
      </c>
      <c r="B1918">
        <v>25</v>
      </c>
      <c r="C1918">
        <f t="shared" si="89"/>
        <v>130.60300000000075</v>
      </c>
      <c r="D1918">
        <f t="shared" si="87"/>
        <v>33686757</v>
      </c>
      <c r="E1918">
        <f t="shared" si="88"/>
        <v>3.3686757000000005E-2</v>
      </c>
    </row>
    <row r="1919" spans="1:5">
      <c r="A1919">
        <v>38729852</v>
      </c>
      <c r="B1919">
        <v>19</v>
      </c>
      <c r="C1919">
        <f t="shared" si="89"/>
        <v>130.62200000000075</v>
      </c>
      <c r="D1919">
        <f t="shared" si="87"/>
        <v>38729852</v>
      </c>
      <c r="E1919">
        <f t="shared" si="88"/>
        <v>3.8729852000000002E-2</v>
      </c>
    </row>
    <row r="1920" spans="1:5">
      <c r="A1920">
        <v>71152482</v>
      </c>
      <c r="B1920">
        <v>26</v>
      </c>
      <c r="C1920">
        <f t="shared" si="89"/>
        <v>130.64800000000076</v>
      </c>
      <c r="D1920">
        <f t="shared" si="87"/>
        <v>71152482</v>
      </c>
      <c r="E1920">
        <f t="shared" si="88"/>
        <v>7.1152482000000003E-2</v>
      </c>
    </row>
    <row r="1921" spans="1:5">
      <c r="A1921">
        <v>58701459</v>
      </c>
      <c r="B1921">
        <v>40</v>
      </c>
      <c r="C1921">
        <f t="shared" si="89"/>
        <v>130.68800000000076</v>
      </c>
      <c r="D1921">
        <f t="shared" si="87"/>
        <v>58701459</v>
      </c>
      <c r="E1921">
        <f t="shared" si="88"/>
        <v>5.8701459000000004E-2</v>
      </c>
    </row>
    <row r="1922" spans="1:5">
      <c r="A1922">
        <v>15396373</v>
      </c>
      <c r="B1922">
        <v>9</v>
      </c>
      <c r="C1922">
        <f t="shared" si="89"/>
        <v>130.69700000000074</v>
      </c>
      <c r="D1922">
        <f t="shared" ref="D1922:D1985" si="90">IF(A1922 &lt; 0, B1922 * 1000000, A1922)</f>
        <v>15396373</v>
      </c>
      <c r="E1922">
        <f t="shared" ref="E1922:E1985" si="91">D1922*10^-9</f>
        <v>1.5396373000000001E-2</v>
      </c>
    </row>
    <row r="1923" spans="1:5">
      <c r="A1923">
        <v>38865768</v>
      </c>
      <c r="B1923">
        <v>18</v>
      </c>
      <c r="C1923">
        <f t="shared" ref="C1923:C1986" si="92">(B1923/1000) + C1922</f>
        <v>130.71500000000074</v>
      </c>
      <c r="D1923">
        <f t="shared" si="90"/>
        <v>38865768</v>
      </c>
      <c r="E1923">
        <f t="shared" si="91"/>
        <v>3.8865768000000002E-2</v>
      </c>
    </row>
    <row r="1924" spans="1:5">
      <c r="A1924">
        <v>42221711</v>
      </c>
      <c r="B1924">
        <v>22</v>
      </c>
      <c r="C1924">
        <f t="shared" si="92"/>
        <v>130.73700000000073</v>
      </c>
      <c r="D1924">
        <f t="shared" si="90"/>
        <v>42221711</v>
      </c>
      <c r="E1924">
        <f t="shared" si="91"/>
        <v>4.2221711000000002E-2</v>
      </c>
    </row>
    <row r="1925" spans="1:5">
      <c r="A1925">
        <v>87192233</v>
      </c>
      <c r="B1925">
        <v>33</v>
      </c>
      <c r="C1925">
        <f t="shared" si="92"/>
        <v>130.77000000000072</v>
      </c>
      <c r="D1925">
        <f t="shared" si="90"/>
        <v>87192233</v>
      </c>
      <c r="E1925">
        <f t="shared" si="91"/>
        <v>8.7192233000000008E-2</v>
      </c>
    </row>
    <row r="1926" spans="1:5">
      <c r="A1926">
        <v>120468879</v>
      </c>
      <c r="B1926">
        <v>53</v>
      </c>
      <c r="C1926">
        <f t="shared" si="92"/>
        <v>130.82300000000072</v>
      </c>
      <c r="D1926">
        <f t="shared" si="90"/>
        <v>120468879</v>
      </c>
      <c r="E1926">
        <f t="shared" si="91"/>
        <v>0.120468879</v>
      </c>
    </row>
    <row r="1927" spans="1:5">
      <c r="A1927">
        <v>-831204861</v>
      </c>
      <c r="B1927">
        <v>62</v>
      </c>
      <c r="C1927">
        <f t="shared" si="92"/>
        <v>130.88500000000073</v>
      </c>
      <c r="D1927">
        <f t="shared" si="90"/>
        <v>62000000</v>
      </c>
      <c r="E1927">
        <f t="shared" si="91"/>
        <v>6.2000000000000006E-2</v>
      </c>
    </row>
    <row r="1928" spans="1:5">
      <c r="A1928">
        <v>187283730</v>
      </c>
      <c r="B1928">
        <v>84</v>
      </c>
      <c r="C1928">
        <f t="shared" si="92"/>
        <v>130.96900000000073</v>
      </c>
      <c r="D1928">
        <f t="shared" si="90"/>
        <v>187283730</v>
      </c>
      <c r="E1928">
        <f t="shared" si="91"/>
        <v>0.18728373000000001</v>
      </c>
    </row>
    <row r="1929" spans="1:5">
      <c r="A1929">
        <v>216059458</v>
      </c>
      <c r="B1929">
        <v>95</v>
      </c>
      <c r="C1929">
        <f t="shared" si="92"/>
        <v>131.06400000000073</v>
      </c>
      <c r="D1929">
        <f t="shared" si="90"/>
        <v>216059458</v>
      </c>
      <c r="E1929">
        <f t="shared" si="91"/>
        <v>0.21605945800000001</v>
      </c>
    </row>
    <row r="1930" spans="1:5">
      <c r="A1930">
        <v>417860328</v>
      </c>
      <c r="B1930">
        <v>147</v>
      </c>
      <c r="C1930">
        <f t="shared" si="92"/>
        <v>131.21100000000072</v>
      </c>
      <c r="D1930">
        <f t="shared" si="90"/>
        <v>417860328</v>
      </c>
      <c r="E1930">
        <f t="shared" si="91"/>
        <v>0.417860328</v>
      </c>
    </row>
    <row r="1931" spans="1:5">
      <c r="A1931">
        <v>-533936894</v>
      </c>
      <c r="B1931">
        <v>208</v>
      </c>
      <c r="C1931">
        <f t="shared" si="92"/>
        <v>131.41900000000072</v>
      </c>
      <c r="D1931">
        <f t="shared" si="90"/>
        <v>208000000</v>
      </c>
      <c r="E1931">
        <f t="shared" si="91"/>
        <v>0.20800000000000002</v>
      </c>
    </row>
    <row r="1932" spans="1:5">
      <c r="A1932">
        <v>501543596</v>
      </c>
      <c r="B1932">
        <v>360</v>
      </c>
      <c r="C1932">
        <f t="shared" si="92"/>
        <v>131.77900000000074</v>
      </c>
      <c r="D1932">
        <f t="shared" si="90"/>
        <v>501543596</v>
      </c>
      <c r="E1932">
        <f t="shared" si="91"/>
        <v>0.50154359599999998</v>
      </c>
    </row>
    <row r="1933" spans="1:5">
      <c r="A1933">
        <v>-567271650</v>
      </c>
      <c r="B1933">
        <v>292</v>
      </c>
      <c r="C1933">
        <f t="shared" si="92"/>
        <v>132.07100000000074</v>
      </c>
      <c r="D1933">
        <f t="shared" si="90"/>
        <v>292000000</v>
      </c>
      <c r="E1933">
        <f t="shared" si="91"/>
        <v>0.29200000000000004</v>
      </c>
    </row>
    <row r="1934" spans="1:5">
      <c r="A1934">
        <v>430885662</v>
      </c>
      <c r="B1934">
        <v>252</v>
      </c>
      <c r="C1934">
        <f t="shared" si="92"/>
        <v>132.32300000000075</v>
      </c>
      <c r="D1934">
        <f t="shared" si="90"/>
        <v>430885662</v>
      </c>
      <c r="E1934">
        <f t="shared" si="91"/>
        <v>0.430885662</v>
      </c>
    </row>
    <row r="1935" spans="1:5">
      <c r="A1935">
        <v>-546219673</v>
      </c>
      <c r="B1935">
        <v>271</v>
      </c>
      <c r="C1935">
        <f t="shared" si="92"/>
        <v>132.59400000000073</v>
      </c>
      <c r="D1935">
        <f t="shared" si="90"/>
        <v>271000000</v>
      </c>
      <c r="E1935">
        <f t="shared" si="91"/>
        <v>0.27100000000000002</v>
      </c>
    </row>
    <row r="1936" spans="1:5">
      <c r="A1936">
        <v>463400409</v>
      </c>
      <c r="B1936">
        <v>284</v>
      </c>
      <c r="C1936">
        <f t="shared" si="92"/>
        <v>132.87800000000072</v>
      </c>
      <c r="D1936">
        <f t="shared" si="90"/>
        <v>463400409</v>
      </c>
      <c r="E1936">
        <f t="shared" si="91"/>
        <v>0.46340040900000001</v>
      </c>
    </row>
    <row r="1937" spans="1:5">
      <c r="A1937">
        <v>-500665763</v>
      </c>
      <c r="B1937">
        <v>299</v>
      </c>
      <c r="C1937">
        <f t="shared" si="92"/>
        <v>133.17700000000073</v>
      </c>
      <c r="D1937">
        <f t="shared" si="90"/>
        <v>299000000</v>
      </c>
      <c r="E1937">
        <f t="shared" si="91"/>
        <v>0.29900000000000004</v>
      </c>
    </row>
    <row r="1938" spans="1:5">
      <c r="A1938">
        <v>516589224</v>
      </c>
      <c r="B1938">
        <v>309</v>
      </c>
      <c r="C1938">
        <f t="shared" si="92"/>
        <v>133.48600000000073</v>
      </c>
      <c r="D1938">
        <f t="shared" si="90"/>
        <v>516589224</v>
      </c>
      <c r="E1938">
        <f t="shared" si="91"/>
        <v>0.51658922400000007</v>
      </c>
    </row>
    <row r="1939" spans="1:5">
      <c r="A1939">
        <v>-430739128</v>
      </c>
      <c r="B1939">
        <v>310</v>
      </c>
      <c r="C1939">
        <f t="shared" si="92"/>
        <v>133.79600000000073</v>
      </c>
      <c r="D1939">
        <f t="shared" si="90"/>
        <v>310000000</v>
      </c>
      <c r="E1939">
        <f t="shared" si="91"/>
        <v>0.31</v>
      </c>
    </row>
    <row r="1940" spans="1:5">
      <c r="A1940">
        <v>386746459</v>
      </c>
      <c r="B1940">
        <v>340</v>
      </c>
      <c r="C1940">
        <f t="shared" si="92"/>
        <v>134.13600000000073</v>
      </c>
      <c r="D1940">
        <f t="shared" si="90"/>
        <v>386746459</v>
      </c>
      <c r="E1940">
        <f t="shared" si="91"/>
        <v>0.38674645900000004</v>
      </c>
    </row>
    <row r="1941" spans="1:5">
      <c r="A1941">
        <v>183225395</v>
      </c>
      <c r="B1941">
        <v>155</v>
      </c>
      <c r="C1941">
        <f t="shared" si="92"/>
        <v>134.29100000000074</v>
      </c>
      <c r="D1941">
        <f t="shared" si="90"/>
        <v>183225395</v>
      </c>
      <c r="E1941">
        <f t="shared" si="91"/>
        <v>0.18322539500000001</v>
      </c>
    </row>
    <row r="1942" spans="1:5">
      <c r="A1942">
        <v>107016962</v>
      </c>
      <c r="B1942">
        <v>83</v>
      </c>
      <c r="C1942">
        <f t="shared" si="92"/>
        <v>134.37400000000073</v>
      </c>
      <c r="D1942">
        <f t="shared" si="90"/>
        <v>107016962</v>
      </c>
      <c r="E1942">
        <f t="shared" si="91"/>
        <v>0.10701696200000001</v>
      </c>
    </row>
    <row r="1943" spans="1:5">
      <c r="A1943">
        <v>72303674</v>
      </c>
      <c r="B1943">
        <v>58</v>
      </c>
      <c r="C1943">
        <f t="shared" si="92"/>
        <v>134.43200000000073</v>
      </c>
      <c r="D1943">
        <f t="shared" si="90"/>
        <v>72303674</v>
      </c>
      <c r="E1943">
        <f t="shared" si="91"/>
        <v>7.2303673999999998E-2</v>
      </c>
    </row>
    <row r="1944" spans="1:5">
      <c r="A1944">
        <v>-952608986</v>
      </c>
      <c r="B1944">
        <v>39</v>
      </c>
      <c r="C1944">
        <f t="shared" si="92"/>
        <v>134.47100000000071</v>
      </c>
      <c r="D1944">
        <f t="shared" si="90"/>
        <v>39000000</v>
      </c>
      <c r="E1944">
        <f t="shared" si="91"/>
        <v>3.9E-2</v>
      </c>
    </row>
    <row r="1945" spans="1:5">
      <c r="A1945">
        <v>35522463</v>
      </c>
      <c r="B1945">
        <v>33</v>
      </c>
      <c r="C1945">
        <f t="shared" si="92"/>
        <v>134.5040000000007</v>
      </c>
      <c r="D1945">
        <f t="shared" si="90"/>
        <v>35522463</v>
      </c>
      <c r="E1945">
        <f t="shared" si="91"/>
        <v>3.5522463000000004E-2</v>
      </c>
    </row>
    <row r="1946" spans="1:5">
      <c r="A1946">
        <v>20575941</v>
      </c>
      <c r="B1946">
        <v>17</v>
      </c>
      <c r="C1946">
        <f t="shared" si="92"/>
        <v>134.5210000000007</v>
      </c>
      <c r="D1946">
        <f t="shared" si="90"/>
        <v>20575941</v>
      </c>
      <c r="E1946">
        <f t="shared" si="91"/>
        <v>2.0575941E-2</v>
      </c>
    </row>
    <row r="1947" spans="1:5">
      <c r="A1947">
        <v>27405163</v>
      </c>
      <c r="B1947">
        <v>22</v>
      </c>
      <c r="C1947">
        <f t="shared" si="92"/>
        <v>134.54300000000069</v>
      </c>
      <c r="D1947">
        <f t="shared" si="90"/>
        <v>27405163</v>
      </c>
      <c r="E1947">
        <f t="shared" si="91"/>
        <v>2.7405163000000003E-2</v>
      </c>
    </row>
    <row r="1948" spans="1:5">
      <c r="A1948">
        <v>25303289</v>
      </c>
      <c r="B1948">
        <v>19</v>
      </c>
      <c r="C1948">
        <f t="shared" si="92"/>
        <v>134.56200000000069</v>
      </c>
      <c r="D1948">
        <f t="shared" si="90"/>
        <v>25303289</v>
      </c>
      <c r="E1948">
        <f t="shared" si="91"/>
        <v>2.5303289000000003E-2</v>
      </c>
    </row>
    <row r="1949" spans="1:5">
      <c r="A1949">
        <v>32577675</v>
      </c>
      <c r="B1949">
        <v>28</v>
      </c>
      <c r="C1949">
        <f t="shared" si="92"/>
        <v>134.59000000000069</v>
      </c>
      <c r="D1949">
        <f t="shared" si="90"/>
        <v>32577675</v>
      </c>
      <c r="E1949">
        <f t="shared" si="91"/>
        <v>3.2577675E-2</v>
      </c>
    </row>
    <row r="1950" spans="1:5">
      <c r="A1950">
        <v>15926815</v>
      </c>
      <c r="B1950">
        <v>12</v>
      </c>
      <c r="C1950">
        <f t="shared" si="92"/>
        <v>134.60200000000069</v>
      </c>
      <c r="D1950">
        <f t="shared" si="90"/>
        <v>15926815</v>
      </c>
      <c r="E1950">
        <f t="shared" si="91"/>
        <v>1.5926815E-2</v>
      </c>
    </row>
    <row r="1951" spans="1:5">
      <c r="A1951">
        <v>29084566</v>
      </c>
      <c r="B1951">
        <v>24</v>
      </c>
      <c r="C1951">
        <f t="shared" si="92"/>
        <v>134.62600000000069</v>
      </c>
      <c r="D1951">
        <f t="shared" si="90"/>
        <v>29084566</v>
      </c>
      <c r="E1951">
        <f t="shared" si="91"/>
        <v>2.9084566000000003E-2</v>
      </c>
    </row>
    <row r="1952" spans="1:5">
      <c r="A1952">
        <v>18938650</v>
      </c>
      <c r="B1952">
        <v>15</v>
      </c>
      <c r="C1952">
        <f t="shared" si="92"/>
        <v>134.64100000000067</v>
      </c>
      <c r="D1952">
        <f t="shared" si="90"/>
        <v>18938650</v>
      </c>
      <c r="E1952">
        <f t="shared" si="91"/>
        <v>1.8938650000000001E-2</v>
      </c>
    </row>
    <row r="1953" spans="1:5">
      <c r="A1953">
        <v>32057917</v>
      </c>
      <c r="B1953">
        <v>25</v>
      </c>
      <c r="C1953">
        <f t="shared" si="92"/>
        <v>134.66600000000068</v>
      </c>
      <c r="D1953">
        <f t="shared" si="90"/>
        <v>32057917</v>
      </c>
      <c r="E1953">
        <f t="shared" si="91"/>
        <v>3.2057917000000005E-2</v>
      </c>
    </row>
    <row r="1954" spans="1:5">
      <c r="A1954">
        <v>25886601</v>
      </c>
      <c r="B1954">
        <v>20</v>
      </c>
      <c r="C1954">
        <f t="shared" si="92"/>
        <v>134.68600000000069</v>
      </c>
      <c r="D1954">
        <f t="shared" si="90"/>
        <v>25886601</v>
      </c>
      <c r="E1954">
        <f t="shared" si="91"/>
        <v>2.5886601000000002E-2</v>
      </c>
    </row>
    <row r="1955" spans="1:5">
      <c r="A1955">
        <v>27614825</v>
      </c>
      <c r="B1955">
        <v>24</v>
      </c>
      <c r="C1955">
        <f t="shared" si="92"/>
        <v>134.71000000000069</v>
      </c>
      <c r="D1955">
        <f t="shared" si="90"/>
        <v>27614825</v>
      </c>
      <c r="E1955">
        <f t="shared" si="91"/>
        <v>2.7614825000000003E-2</v>
      </c>
    </row>
    <row r="1956" spans="1:5">
      <c r="A1956">
        <v>26752702</v>
      </c>
      <c r="B1956">
        <v>21</v>
      </c>
      <c r="C1956">
        <f t="shared" si="92"/>
        <v>134.73100000000068</v>
      </c>
      <c r="D1956">
        <f t="shared" si="90"/>
        <v>26752702</v>
      </c>
      <c r="E1956">
        <f t="shared" si="91"/>
        <v>2.6752702000000003E-2</v>
      </c>
    </row>
    <row r="1957" spans="1:5">
      <c r="A1957">
        <v>27566146</v>
      </c>
      <c r="B1957">
        <v>24</v>
      </c>
      <c r="C1957">
        <f t="shared" si="92"/>
        <v>134.75500000000068</v>
      </c>
      <c r="D1957">
        <f t="shared" si="90"/>
        <v>27566146</v>
      </c>
      <c r="E1957">
        <f t="shared" si="91"/>
        <v>2.7566146000000003E-2</v>
      </c>
    </row>
    <row r="1958" spans="1:5">
      <c r="A1958">
        <v>22432602</v>
      </c>
      <c r="B1958">
        <v>18</v>
      </c>
      <c r="C1958">
        <f t="shared" si="92"/>
        <v>134.77300000000068</v>
      </c>
      <c r="D1958">
        <f t="shared" si="90"/>
        <v>22432602</v>
      </c>
      <c r="E1958">
        <f t="shared" si="91"/>
        <v>2.2432602000000003E-2</v>
      </c>
    </row>
    <row r="1959" spans="1:5">
      <c r="A1959">
        <v>21691658</v>
      </c>
      <c r="B1959">
        <v>17</v>
      </c>
      <c r="C1959">
        <f t="shared" si="92"/>
        <v>134.79000000000067</v>
      </c>
      <c r="D1959">
        <f t="shared" si="90"/>
        <v>21691658</v>
      </c>
      <c r="E1959">
        <f t="shared" si="91"/>
        <v>2.1691658000000003E-2</v>
      </c>
    </row>
    <row r="1960" spans="1:5">
      <c r="A1960">
        <v>29074925</v>
      </c>
      <c r="B1960">
        <v>24</v>
      </c>
      <c r="C1960">
        <f t="shared" si="92"/>
        <v>134.81400000000068</v>
      </c>
      <c r="D1960">
        <f t="shared" si="90"/>
        <v>29074925</v>
      </c>
      <c r="E1960">
        <f t="shared" si="91"/>
        <v>2.9074925000000001E-2</v>
      </c>
    </row>
    <row r="1961" spans="1:5">
      <c r="A1961">
        <v>23431119</v>
      </c>
      <c r="B1961">
        <v>22</v>
      </c>
      <c r="C1961">
        <f t="shared" si="92"/>
        <v>134.83600000000067</v>
      </c>
      <c r="D1961">
        <f t="shared" si="90"/>
        <v>23431119</v>
      </c>
      <c r="E1961">
        <f t="shared" si="91"/>
        <v>2.3431119E-2</v>
      </c>
    </row>
    <row r="1962" spans="1:5">
      <c r="A1962">
        <v>26995472</v>
      </c>
      <c r="B1962">
        <v>21</v>
      </c>
      <c r="C1962">
        <f t="shared" si="92"/>
        <v>134.85700000000065</v>
      </c>
      <c r="D1962">
        <f t="shared" si="90"/>
        <v>26995472</v>
      </c>
      <c r="E1962">
        <f t="shared" si="91"/>
        <v>2.6995472000000003E-2</v>
      </c>
    </row>
    <row r="1963" spans="1:5">
      <c r="A1963">
        <v>26158006</v>
      </c>
      <c r="B1963">
        <v>21</v>
      </c>
      <c r="C1963">
        <f t="shared" si="92"/>
        <v>134.87800000000064</v>
      </c>
      <c r="D1963">
        <f t="shared" si="90"/>
        <v>26158006</v>
      </c>
      <c r="E1963">
        <f t="shared" si="91"/>
        <v>2.6158006000000001E-2</v>
      </c>
    </row>
    <row r="1964" spans="1:5">
      <c r="A1964">
        <v>24900651</v>
      </c>
      <c r="B1964">
        <v>22</v>
      </c>
      <c r="C1964">
        <f t="shared" si="92"/>
        <v>134.90000000000063</v>
      </c>
      <c r="D1964">
        <f t="shared" si="90"/>
        <v>24900651</v>
      </c>
      <c r="E1964">
        <f t="shared" si="91"/>
        <v>2.4900651000000003E-2</v>
      </c>
    </row>
    <row r="1965" spans="1:5">
      <c r="A1965">
        <v>26178260</v>
      </c>
      <c r="B1965">
        <v>22</v>
      </c>
      <c r="C1965">
        <f t="shared" si="92"/>
        <v>134.92200000000062</v>
      </c>
      <c r="D1965">
        <f t="shared" si="90"/>
        <v>26178260</v>
      </c>
      <c r="E1965">
        <f t="shared" si="91"/>
        <v>2.6178260000000002E-2</v>
      </c>
    </row>
    <row r="1966" spans="1:5">
      <c r="A1966">
        <v>26809764</v>
      </c>
      <c r="B1966">
        <v>21</v>
      </c>
      <c r="C1966">
        <f t="shared" si="92"/>
        <v>134.94300000000061</v>
      </c>
      <c r="D1966">
        <f t="shared" si="90"/>
        <v>26809764</v>
      </c>
      <c r="E1966">
        <f t="shared" si="91"/>
        <v>2.6809764000000003E-2</v>
      </c>
    </row>
    <row r="1967" spans="1:5">
      <c r="A1967">
        <v>22099042</v>
      </c>
      <c r="B1967">
        <v>18</v>
      </c>
      <c r="C1967">
        <f t="shared" si="92"/>
        <v>134.96100000000061</v>
      </c>
      <c r="D1967">
        <f t="shared" si="90"/>
        <v>22099042</v>
      </c>
      <c r="E1967">
        <f t="shared" si="91"/>
        <v>2.2099042000000003E-2</v>
      </c>
    </row>
    <row r="1968" spans="1:5">
      <c r="A1968">
        <v>26299221</v>
      </c>
      <c r="B1968">
        <v>19</v>
      </c>
      <c r="C1968">
        <f t="shared" si="92"/>
        <v>134.98000000000062</v>
      </c>
      <c r="D1968">
        <f t="shared" si="90"/>
        <v>26299221</v>
      </c>
      <c r="E1968">
        <f t="shared" si="91"/>
        <v>2.6299221000000001E-2</v>
      </c>
    </row>
    <row r="1969" spans="1:5">
      <c r="A1969">
        <v>26828549</v>
      </c>
      <c r="B1969">
        <v>23</v>
      </c>
      <c r="C1969">
        <f t="shared" si="92"/>
        <v>135.00300000000061</v>
      </c>
      <c r="D1969">
        <f t="shared" si="90"/>
        <v>26828549</v>
      </c>
      <c r="E1969">
        <f t="shared" si="91"/>
        <v>2.6828549E-2</v>
      </c>
    </row>
    <row r="1970" spans="1:5">
      <c r="A1970">
        <v>31009114</v>
      </c>
      <c r="B1970">
        <v>25</v>
      </c>
      <c r="C1970">
        <f t="shared" si="92"/>
        <v>135.02800000000062</v>
      </c>
      <c r="D1970">
        <f t="shared" si="90"/>
        <v>31009114</v>
      </c>
      <c r="E1970">
        <f t="shared" si="91"/>
        <v>3.1009114000000001E-2</v>
      </c>
    </row>
    <row r="1971" spans="1:5">
      <c r="A1971">
        <v>17013544</v>
      </c>
      <c r="B1971">
        <v>12</v>
      </c>
      <c r="C1971">
        <f t="shared" si="92"/>
        <v>135.04000000000062</v>
      </c>
      <c r="D1971">
        <f t="shared" si="90"/>
        <v>17013544</v>
      </c>
      <c r="E1971">
        <f t="shared" si="91"/>
        <v>1.7013544000000002E-2</v>
      </c>
    </row>
    <row r="1972" spans="1:5">
      <c r="A1972">
        <v>31177359</v>
      </c>
      <c r="B1972">
        <v>27</v>
      </c>
      <c r="C1972">
        <f t="shared" si="92"/>
        <v>135.0670000000006</v>
      </c>
      <c r="D1972">
        <f t="shared" si="90"/>
        <v>31177359</v>
      </c>
      <c r="E1972">
        <f t="shared" si="91"/>
        <v>3.1177359000000002E-2</v>
      </c>
    </row>
    <row r="1973" spans="1:5">
      <c r="A1973">
        <v>25311601</v>
      </c>
      <c r="B1973">
        <v>21</v>
      </c>
      <c r="C1973">
        <f t="shared" si="92"/>
        <v>135.08800000000059</v>
      </c>
      <c r="D1973">
        <f t="shared" si="90"/>
        <v>25311601</v>
      </c>
      <c r="E1973">
        <f t="shared" si="91"/>
        <v>2.5311601000000003E-2</v>
      </c>
    </row>
    <row r="1974" spans="1:5">
      <c r="A1974">
        <v>26064278</v>
      </c>
      <c r="B1974">
        <v>21</v>
      </c>
      <c r="C1974">
        <f t="shared" si="92"/>
        <v>135.10900000000058</v>
      </c>
      <c r="D1974">
        <f t="shared" si="90"/>
        <v>26064278</v>
      </c>
      <c r="E1974">
        <f t="shared" si="91"/>
        <v>2.6064278000000003E-2</v>
      </c>
    </row>
    <row r="1975" spans="1:5">
      <c r="A1975">
        <v>21736211</v>
      </c>
      <c r="B1975">
        <v>16</v>
      </c>
      <c r="C1975">
        <f t="shared" si="92"/>
        <v>135.12500000000057</v>
      </c>
      <c r="D1975">
        <f t="shared" si="90"/>
        <v>21736211</v>
      </c>
      <c r="E1975">
        <f t="shared" si="91"/>
        <v>2.1736211000000002E-2</v>
      </c>
    </row>
    <row r="1976" spans="1:5">
      <c r="A1976">
        <v>30123176</v>
      </c>
      <c r="B1976">
        <v>25</v>
      </c>
      <c r="C1976">
        <f t="shared" si="92"/>
        <v>135.15000000000057</v>
      </c>
      <c r="D1976">
        <f t="shared" si="90"/>
        <v>30123176</v>
      </c>
      <c r="E1976">
        <f t="shared" si="91"/>
        <v>3.0123176000000002E-2</v>
      </c>
    </row>
    <row r="1977" spans="1:5">
      <c r="A1977">
        <v>26394276</v>
      </c>
      <c r="B1977">
        <v>21</v>
      </c>
      <c r="C1977">
        <f t="shared" si="92"/>
        <v>135.17100000000056</v>
      </c>
      <c r="D1977">
        <f t="shared" si="90"/>
        <v>26394276</v>
      </c>
      <c r="E1977">
        <f t="shared" si="91"/>
        <v>2.6394276000000001E-2</v>
      </c>
    </row>
    <row r="1978" spans="1:5">
      <c r="A1978">
        <v>27018593</v>
      </c>
      <c r="B1978">
        <v>23</v>
      </c>
      <c r="C1978">
        <f t="shared" si="92"/>
        <v>135.19400000000056</v>
      </c>
      <c r="D1978">
        <f t="shared" si="90"/>
        <v>27018593</v>
      </c>
      <c r="E1978">
        <f t="shared" si="91"/>
        <v>2.7018593E-2</v>
      </c>
    </row>
    <row r="1979" spans="1:5">
      <c r="A1979">
        <v>22638076</v>
      </c>
      <c r="B1979">
        <v>18</v>
      </c>
      <c r="C1979">
        <f t="shared" si="92"/>
        <v>135.21200000000056</v>
      </c>
      <c r="D1979">
        <f t="shared" si="90"/>
        <v>22638076</v>
      </c>
      <c r="E1979">
        <f t="shared" si="91"/>
        <v>2.2638076E-2</v>
      </c>
    </row>
    <row r="1980" spans="1:5">
      <c r="A1980">
        <v>26162054</v>
      </c>
      <c r="B1980">
        <v>22</v>
      </c>
      <c r="C1980">
        <f t="shared" si="92"/>
        <v>135.23400000000055</v>
      </c>
      <c r="D1980">
        <f t="shared" si="90"/>
        <v>26162054</v>
      </c>
      <c r="E1980">
        <f t="shared" si="91"/>
        <v>2.6162054000000001E-2</v>
      </c>
    </row>
    <row r="1981" spans="1:5">
      <c r="A1981">
        <v>-972904377</v>
      </c>
      <c r="B1981">
        <v>23</v>
      </c>
      <c r="C1981">
        <f t="shared" si="92"/>
        <v>135.25700000000055</v>
      </c>
      <c r="D1981">
        <f t="shared" si="90"/>
        <v>23000000</v>
      </c>
      <c r="E1981">
        <f t="shared" si="91"/>
        <v>2.3000000000000003E-2</v>
      </c>
    </row>
    <row r="1982" spans="1:5">
      <c r="A1982">
        <v>23262946</v>
      </c>
      <c r="B1982">
        <v>19</v>
      </c>
      <c r="C1982">
        <f t="shared" si="92"/>
        <v>135.27600000000055</v>
      </c>
      <c r="D1982">
        <f t="shared" si="90"/>
        <v>23262946</v>
      </c>
      <c r="E1982">
        <f t="shared" si="91"/>
        <v>2.3262946000000003E-2</v>
      </c>
    </row>
    <row r="1983" spans="1:5">
      <c r="A1983">
        <v>27049740</v>
      </c>
      <c r="B1983">
        <v>22</v>
      </c>
      <c r="C1983">
        <f t="shared" si="92"/>
        <v>135.29800000000054</v>
      </c>
      <c r="D1983">
        <f t="shared" si="90"/>
        <v>27049740</v>
      </c>
      <c r="E1983">
        <f t="shared" si="91"/>
        <v>2.7049740000000003E-2</v>
      </c>
    </row>
    <row r="1984" spans="1:5">
      <c r="A1984">
        <v>26960340</v>
      </c>
      <c r="B1984">
        <v>23</v>
      </c>
      <c r="C1984">
        <f t="shared" si="92"/>
        <v>135.32100000000054</v>
      </c>
      <c r="D1984">
        <f t="shared" si="90"/>
        <v>26960340</v>
      </c>
      <c r="E1984">
        <f t="shared" si="91"/>
        <v>2.6960340000000003E-2</v>
      </c>
    </row>
    <row r="1985" spans="1:5">
      <c r="A1985">
        <v>24127509</v>
      </c>
      <c r="B1985">
        <v>20</v>
      </c>
      <c r="C1985">
        <f t="shared" si="92"/>
        <v>135.34100000000055</v>
      </c>
      <c r="D1985">
        <f t="shared" si="90"/>
        <v>24127509</v>
      </c>
      <c r="E1985">
        <f t="shared" si="91"/>
        <v>2.4127509000000002E-2</v>
      </c>
    </row>
    <row r="1986" spans="1:5">
      <c r="A1986">
        <v>25889191</v>
      </c>
      <c r="B1986">
        <v>20</v>
      </c>
      <c r="C1986">
        <f t="shared" si="92"/>
        <v>135.36100000000056</v>
      </c>
      <c r="D1986">
        <f t="shared" ref="D1986:D2049" si="93">IF(A1986 &lt; 0, B1986 * 1000000, A1986)</f>
        <v>25889191</v>
      </c>
      <c r="E1986">
        <f t="shared" ref="E1986:E2049" si="94">D1986*10^-9</f>
        <v>2.5889191000000002E-2</v>
      </c>
    </row>
    <row r="1987" spans="1:5">
      <c r="A1987">
        <v>27875471</v>
      </c>
      <c r="B1987">
        <v>24</v>
      </c>
      <c r="C1987">
        <f t="shared" ref="C1987:C2050" si="95">(B1987/1000) + C1986</f>
        <v>135.38500000000056</v>
      </c>
      <c r="D1987">
        <f t="shared" si="93"/>
        <v>27875471</v>
      </c>
      <c r="E1987">
        <f t="shared" si="94"/>
        <v>2.7875471000000002E-2</v>
      </c>
    </row>
    <row r="1988" spans="1:5">
      <c r="A1988">
        <v>23324125</v>
      </c>
      <c r="B1988">
        <v>18</v>
      </c>
      <c r="C1988">
        <f t="shared" si="95"/>
        <v>135.40300000000056</v>
      </c>
      <c r="D1988">
        <f t="shared" si="93"/>
        <v>23324125</v>
      </c>
      <c r="E1988">
        <f t="shared" si="94"/>
        <v>2.3324125000000001E-2</v>
      </c>
    </row>
    <row r="1989" spans="1:5">
      <c r="A1989">
        <v>27530315</v>
      </c>
      <c r="B1989">
        <v>21</v>
      </c>
      <c r="C1989">
        <f t="shared" si="95"/>
        <v>135.42400000000055</v>
      </c>
      <c r="D1989">
        <f t="shared" si="93"/>
        <v>27530315</v>
      </c>
      <c r="E1989">
        <f t="shared" si="94"/>
        <v>2.7530315000000003E-2</v>
      </c>
    </row>
    <row r="1990" spans="1:5">
      <c r="A1990">
        <v>27547222</v>
      </c>
      <c r="B1990">
        <v>22</v>
      </c>
      <c r="C1990">
        <f t="shared" si="95"/>
        <v>135.44600000000054</v>
      </c>
      <c r="D1990">
        <f t="shared" si="93"/>
        <v>27547222</v>
      </c>
      <c r="E1990">
        <f t="shared" si="94"/>
        <v>2.7547222000000003E-2</v>
      </c>
    </row>
    <row r="1991" spans="1:5">
      <c r="A1991">
        <v>26522294</v>
      </c>
      <c r="B1991">
        <v>22</v>
      </c>
      <c r="C1991">
        <f t="shared" si="95"/>
        <v>135.46800000000053</v>
      </c>
      <c r="D1991">
        <f t="shared" si="93"/>
        <v>26522294</v>
      </c>
      <c r="E1991">
        <f t="shared" si="94"/>
        <v>2.6522294000000002E-2</v>
      </c>
    </row>
    <row r="1992" spans="1:5">
      <c r="A1992">
        <v>17906886</v>
      </c>
      <c r="B1992">
        <v>14</v>
      </c>
      <c r="C1992">
        <f t="shared" si="95"/>
        <v>135.48200000000054</v>
      </c>
      <c r="D1992">
        <f t="shared" si="93"/>
        <v>17906886</v>
      </c>
      <c r="E1992">
        <f t="shared" si="94"/>
        <v>1.7906886E-2</v>
      </c>
    </row>
    <row r="1993" spans="1:5">
      <c r="A1993">
        <v>26613090</v>
      </c>
      <c r="B1993">
        <v>22</v>
      </c>
      <c r="C1993">
        <f t="shared" si="95"/>
        <v>135.50400000000053</v>
      </c>
      <c r="D1993">
        <f t="shared" si="93"/>
        <v>26613090</v>
      </c>
      <c r="E1993">
        <f t="shared" si="94"/>
        <v>2.6613090000000002E-2</v>
      </c>
    </row>
    <row r="1994" spans="1:5">
      <c r="A1994">
        <v>31014838</v>
      </c>
      <c r="B1994">
        <v>24</v>
      </c>
      <c r="C1994">
        <f t="shared" si="95"/>
        <v>135.52800000000053</v>
      </c>
      <c r="D1994">
        <f t="shared" si="93"/>
        <v>31014838</v>
      </c>
      <c r="E1994">
        <f t="shared" si="94"/>
        <v>3.1014838000000003E-2</v>
      </c>
    </row>
    <row r="1995" spans="1:5">
      <c r="A1995">
        <v>27684805</v>
      </c>
      <c r="B1995">
        <v>25</v>
      </c>
      <c r="C1995">
        <f t="shared" si="95"/>
        <v>135.55300000000054</v>
      </c>
      <c r="D1995">
        <f t="shared" si="93"/>
        <v>27684805</v>
      </c>
      <c r="E1995">
        <f t="shared" si="94"/>
        <v>2.7684805000000003E-2</v>
      </c>
    </row>
    <row r="1996" spans="1:5">
      <c r="A1996">
        <v>21647448</v>
      </c>
      <c r="B1996">
        <v>18</v>
      </c>
      <c r="C1996">
        <f t="shared" si="95"/>
        <v>135.57100000000054</v>
      </c>
      <c r="D1996">
        <f t="shared" si="93"/>
        <v>21647448</v>
      </c>
      <c r="E1996">
        <f t="shared" si="94"/>
        <v>2.1647448E-2</v>
      </c>
    </row>
    <row r="1997" spans="1:5">
      <c r="A1997">
        <v>26829179</v>
      </c>
      <c r="B1997">
        <v>21</v>
      </c>
      <c r="C1997">
        <f t="shared" si="95"/>
        <v>135.59200000000052</v>
      </c>
      <c r="D1997">
        <f t="shared" si="93"/>
        <v>26829179</v>
      </c>
      <c r="E1997">
        <f t="shared" si="94"/>
        <v>2.6829179000000002E-2</v>
      </c>
    </row>
    <row r="1998" spans="1:5">
      <c r="A1998">
        <v>25966706</v>
      </c>
      <c r="B1998">
        <v>20</v>
      </c>
      <c r="C1998">
        <f t="shared" si="95"/>
        <v>135.61200000000053</v>
      </c>
      <c r="D1998">
        <f t="shared" si="93"/>
        <v>25966706</v>
      </c>
      <c r="E1998">
        <f t="shared" si="94"/>
        <v>2.5966706000000003E-2</v>
      </c>
    </row>
    <row r="1999" spans="1:5">
      <c r="A1999">
        <v>29190306</v>
      </c>
      <c r="B1999">
        <v>26</v>
      </c>
      <c r="C1999">
        <f t="shared" si="95"/>
        <v>135.63800000000055</v>
      </c>
      <c r="D1999">
        <f t="shared" si="93"/>
        <v>29190306</v>
      </c>
      <c r="E1999">
        <f t="shared" si="94"/>
        <v>2.9190306000000003E-2</v>
      </c>
    </row>
    <row r="2000" spans="1:5">
      <c r="A2000">
        <v>21207165</v>
      </c>
      <c r="B2000">
        <v>16</v>
      </c>
      <c r="C2000">
        <f t="shared" si="95"/>
        <v>135.65400000000054</v>
      </c>
      <c r="D2000">
        <f t="shared" si="93"/>
        <v>21207165</v>
      </c>
      <c r="E2000">
        <f t="shared" si="94"/>
        <v>2.1207165E-2</v>
      </c>
    </row>
    <row r="2001" spans="1:5">
      <c r="A2001">
        <v>28063138</v>
      </c>
      <c r="B2001">
        <v>24</v>
      </c>
      <c r="C2001">
        <f t="shared" si="95"/>
        <v>135.67800000000054</v>
      </c>
      <c r="D2001">
        <f t="shared" si="93"/>
        <v>28063138</v>
      </c>
      <c r="E2001">
        <f t="shared" si="94"/>
        <v>2.8063138000000001E-2</v>
      </c>
    </row>
    <row r="2002" spans="1:5">
      <c r="A2002">
        <v>25549967</v>
      </c>
      <c r="B2002">
        <v>19</v>
      </c>
      <c r="C2002">
        <f t="shared" si="95"/>
        <v>135.69700000000054</v>
      </c>
      <c r="D2002">
        <f t="shared" si="93"/>
        <v>25549967</v>
      </c>
      <c r="E2002">
        <f t="shared" si="94"/>
        <v>2.5549967000000003E-2</v>
      </c>
    </row>
    <row r="2003" spans="1:5">
      <c r="A2003">
        <v>22533588</v>
      </c>
      <c r="B2003">
        <v>18</v>
      </c>
      <c r="C2003">
        <f t="shared" si="95"/>
        <v>135.71500000000054</v>
      </c>
      <c r="D2003">
        <f t="shared" si="93"/>
        <v>22533588</v>
      </c>
      <c r="E2003">
        <f t="shared" si="94"/>
        <v>2.2533588E-2</v>
      </c>
    </row>
    <row r="2004" spans="1:5">
      <c r="A2004">
        <v>26757803</v>
      </c>
      <c r="B2004">
        <v>22</v>
      </c>
      <c r="C2004">
        <f t="shared" si="95"/>
        <v>135.73700000000053</v>
      </c>
      <c r="D2004">
        <f t="shared" si="93"/>
        <v>26757803</v>
      </c>
      <c r="E2004">
        <f t="shared" si="94"/>
        <v>2.6757803E-2</v>
      </c>
    </row>
    <row r="2005" spans="1:5">
      <c r="A2005">
        <v>26979829</v>
      </c>
      <c r="B2005">
        <v>22</v>
      </c>
      <c r="C2005">
        <f t="shared" si="95"/>
        <v>135.75900000000053</v>
      </c>
      <c r="D2005">
        <f t="shared" si="93"/>
        <v>26979829</v>
      </c>
      <c r="E2005">
        <f t="shared" si="94"/>
        <v>2.6979829E-2</v>
      </c>
    </row>
    <row r="2006" spans="1:5">
      <c r="A2006">
        <v>25736653</v>
      </c>
      <c r="B2006">
        <v>18</v>
      </c>
      <c r="C2006">
        <f t="shared" si="95"/>
        <v>135.77700000000053</v>
      </c>
      <c r="D2006">
        <f t="shared" si="93"/>
        <v>25736653</v>
      </c>
      <c r="E2006">
        <f t="shared" si="94"/>
        <v>2.5736653000000002E-2</v>
      </c>
    </row>
    <row r="2007" spans="1:5">
      <c r="A2007">
        <v>29303307</v>
      </c>
      <c r="B2007">
        <v>24</v>
      </c>
      <c r="C2007">
        <f t="shared" si="95"/>
        <v>135.80100000000053</v>
      </c>
      <c r="D2007">
        <f t="shared" si="93"/>
        <v>29303307</v>
      </c>
      <c r="E2007">
        <f t="shared" si="94"/>
        <v>2.9303307000000001E-2</v>
      </c>
    </row>
    <row r="2008" spans="1:5">
      <c r="A2008">
        <v>26134256</v>
      </c>
      <c r="B2008">
        <v>21</v>
      </c>
      <c r="C2008">
        <f t="shared" si="95"/>
        <v>135.82200000000051</v>
      </c>
      <c r="D2008">
        <f t="shared" si="93"/>
        <v>26134256</v>
      </c>
      <c r="E2008">
        <f t="shared" si="94"/>
        <v>2.6134256000000002E-2</v>
      </c>
    </row>
    <row r="2009" spans="1:5">
      <c r="A2009">
        <v>26551633</v>
      </c>
      <c r="B2009">
        <v>21</v>
      </c>
      <c r="C2009">
        <f t="shared" si="95"/>
        <v>135.8430000000005</v>
      </c>
      <c r="D2009">
        <f t="shared" si="93"/>
        <v>26551633</v>
      </c>
      <c r="E2009">
        <f t="shared" si="94"/>
        <v>2.6551633000000002E-2</v>
      </c>
    </row>
    <row r="2010" spans="1:5">
      <c r="A2010">
        <v>26601498</v>
      </c>
      <c r="B2010">
        <v>21</v>
      </c>
      <c r="C2010">
        <f t="shared" si="95"/>
        <v>135.86400000000049</v>
      </c>
      <c r="D2010">
        <f t="shared" si="93"/>
        <v>26601498</v>
      </c>
      <c r="E2010">
        <f t="shared" si="94"/>
        <v>2.6601498000000001E-2</v>
      </c>
    </row>
    <row r="2011" spans="1:5">
      <c r="A2011">
        <v>28292422</v>
      </c>
      <c r="B2011">
        <v>23</v>
      </c>
      <c r="C2011">
        <f t="shared" si="95"/>
        <v>135.88700000000048</v>
      </c>
      <c r="D2011">
        <f t="shared" si="93"/>
        <v>28292422</v>
      </c>
      <c r="E2011">
        <f t="shared" si="94"/>
        <v>2.8292422000000001E-2</v>
      </c>
    </row>
    <row r="2012" spans="1:5">
      <c r="A2012">
        <v>25317603</v>
      </c>
      <c r="B2012">
        <v>20</v>
      </c>
      <c r="C2012">
        <f t="shared" si="95"/>
        <v>135.90700000000049</v>
      </c>
      <c r="D2012">
        <f t="shared" si="93"/>
        <v>25317603</v>
      </c>
      <c r="E2012">
        <f t="shared" si="94"/>
        <v>2.5317603000000001E-2</v>
      </c>
    </row>
    <row r="2013" spans="1:5">
      <c r="A2013">
        <v>26505747</v>
      </c>
      <c r="B2013">
        <v>21</v>
      </c>
      <c r="C2013">
        <f t="shared" si="95"/>
        <v>135.92800000000048</v>
      </c>
      <c r="D2013">
        <f t="shared" si="93"/>
        <v>26505747</v>
      </c>
      <c r="E2013">
        <f t="shared" si="94"/>
        <v>2.6505747000000003E-2</v>
      </c>
    </row>
    <row r="2014" spans="1:5">
      <c r="A2014">
        <v>27804792</v>
      </c>
      <c r="B2014">
        <v>23</v>
      </c>
      <c r="C2014">
        <f t="shared" si="95"/>
        <v>135.95100000000048</v>
      </c>
      <c r="D2014">
        <f t="shared" si="93"/>
        <v>27804792</v>
      </c>
      <c r="E2014">
        <f t="shared" si="94"/>
        <v>2.7804792000000002E-2</v>
      </c>
    </row>
    <row r="2015" spans="1:5">
      <c r="A2015">
        <v>34636461</v>
      </c>
      <c r="B2015">
        <v>16</v>
      </c>
      <c r="C2015">
        <f t="shared" si="95"/>
        <v>135.96700000000047</v>
      </c>
      <c r="D2015">
        <f t="shared" si="93"/>
        <v>34636461</v>
      </c>
      <c r="E2015">
        <f t="shared" si="94"/>
        <v>3.4636461E-2</v>
      </c>
    </row>
    <row r="2016" spans="1:5">
      <c r="A2016">
        <v>45428961</v>
      </c>
      <c r="B2016">
        <v>23</v>
      </c>
      <c r="C2016">
        <f t="shared" si="95"/>
        <v>135.99000000000046</v>
      </c>
      <c r="D2016">
        <f t="shared" si="93"/>
        <v>45428961</v>
      </c>
      <c r="E2016">
        <f t="shared" si="94"/>
        <v>4.5428961000000004E-2</v>
      </c>
    </row>
    <row r="2017" spans="1:5">
      <c r="A2017">
        <v>-929973355</v>
      </c>
      <c r="B2017">
        <v>25</v>
      </c>
      <c r="C2017">
        <f t="shared" si="95"/>
        <v>136.01500000000047</v>
      </c>
      <c r="D2017">
        <f t="shared" si="93"/>
        <v>25000000</v>
      </c>
      <c r="E2017">
        <f t="shared" si="94"/>
        <v>2.5000000000000001E-2</v>
      </c>
    </row>
    <row r="2018" spans="1:5">
      <c r="A2018">
        <v>179037713</v>
      </c>
      <c r="B2018">
        <v>70</v>
      </c>
      <c r="C2018">
        <f t="shared" si="95"/>
        <v>136.08500000000046</v>
      </c>
      <c r="D2018">
        <f t="shared" si="93"/>
        <v>179037713</v>
      </c>
      <c r="E2018">
        <f t="shared" si="94"/>
        <v>0.17903771300000001</v>
      </c>
    </row>
    <row r="2019" spans="1:5">
      <c r="A2019">
        <v>233143057</v>
      </c>
      <c r="B2019">
        <v>104</v>
      </c>
      <c r="C2019">
        <f t="shared" si="95"/>
        <v>136.18900000000048</v>
      </c>
      <c r="D2019">
        <f t="shared" si="93"/>
        <v>233143057</v>
      </c>
      <c r="E2019">
        <f t="shared" si="94"/>
        <v>0.23314305700000001</v>
      </c>
    </row>
    <row r="2020" spans="1:5">
      <c r="A2020">
        <v>264587275</v>
      </c>
      <c r="B2020">
        <v>103</v>
      </c>
      <c r="C2020">
        <f t="shared" si="95"/>
        <v>136.29200000000048</v>
      </c>
      <c r="D2020">
        <f t="shared" si="93"/>
        <v>264587275</v>
      </c>
      <c r="E2020">
        <f t="shared" si="94"/>
        <v>0.26458727500000001</v>
      </c>
    </row>
    <row r="2021" spans="1:5">
      <c r="A2021">
        <v>-538694621</v>
      </c>
      <c r="B2021">
        <v>187</v>
      </c>
      <c r="C2021">
        <f t="shared" si="95"/>
        <v>136.4790000000005</v>
      </c>
      <c r="D2021">
        <f t="shared" si="93"/>
        <v>187000000</v>
      </c>
      <c r="E2021">
        <f t="shared" si="94"/>
        <v>0.187</v>
      </c>
    </row>
    <row r="2022" spans="1:5">
      <c r="A2022">
        <v>460082879</v>
      </c>
      <c r="B2022">
        <v>164</v>
      </c>
      <c r="C2022">
        <f t="shared" si="95"/>
        <v>136.64300000000048</v>
      </c>
      <c r="D2022">
        <f t="shared" si="93"/>
        <v>460082879</v>
      </c>
      <c r="E2022">
        <f t="shared" si="94"/>
        <v>0.46008287900000006</v>
      </c>
    </row>
    <row r="2023" spans="1:5">
      <c r="A2023">
        <v>-546548620</v>
      </c>
      <c r="B2023">
        <v>158</v>
      </c>
      <c r="C2023">
        <f t="shared" si="95"/>
        <v>136.80100000000047</v>
      </c>
      <c r="D2023">
        <f t="shared" si="93"/>
        <v>158000000</v>
      </c>
      <c r="E2023">
        <f t="shared" si="94"/>
        <v>0.158</v>
      </c>
    </row>
    <row r="2024" spans="1:5">
      <c r="A2024">
        <v>339979547</v>
      </c>
      <c r="B2024">
        <v>140</v>
      </c>
      <c r="C2024">
        <f t="shared" si="95"/>
        <v>136.94100000000046</v>
      </c>
      <c r="D2024">
        <f t="shared" si="93"/>
        <v>339979547</v>
      </c>
      <c r="E2024">
        <f t="shared" si="94"/>
        <v>0.33997954700000005</v>
      </c>
    </row>
    <row r="2025" spans="1:5">
      <c r="A2025">
        <v>475026539</v>
      </c>
      <c r="B2025">
        <v>164</v>
      </c>
      <c r="C2025">
        <f t="shared" si="95"/>
        <v>137.10500000000044</v>
      </c>
      <c r="D2025">
        <f t="shared" si="93"/>
        <v>475026539</v>
      </c>
      <c r="E2025">
        <f t="shared" si="94"/>
        <v>0.47502653900000003</v>
      </c>
    </row>
    <row r="2026" spans="1:5">
      <c r="A2026">
        <v>-517391286</v>
      </c>
      <c r="B2026">
        <v>173</v>
      </c>
      <c r="C2026">
        <f t="shared" si="95"/>
        <v>137.27800000000045</v>
      </c>
      <c r="D2026">
        <f t="shared" si="93"/>
        <v>173000000</v>
      </c>
      <c r="E2026">
        <f t="shared" si="94"/>
        <v>0.17300000000000001</v>
      </c>
    </row>
    <row r="2027" spans="1:5">
      <c r="A2027">
        <v>435026971</v>
      </c>
      <c r="B2027">
        <v>154</v>
      </c>
      <c r="C2027">
        <f t="shared" si="95"/>
        <v>137.43200000000044</v>
      </c>
      <c r="D2027">
        <f t="shared" si="93"/>
        <v>435026971</v>
      </c>
      <c r="E2027">
        <f t="shared" si="94"/>
        <v>0.43502697100000004</v>
      </c>
    </row>
    <row r="2028" spans="1:5">
      <c r="A2028">
        <v>-525862331</v>
      </c>
      <c r="B2028">
        <v>168</v>
      </c>
      <c r="C2028">
        <f t="shared" si="95"/>
        <v>137.60000000000045</v>
      </c>
      <c r="D2028">
        <f t="shared" si="93"/>
        <v>168000000</v>
      </c>
      <c r="E2028">
        <f t="shared" si="94"/>
        <v>0.16800000000000001</v>
      </c>
    </row>
    <row r="2029" spans="1:5">
      <c r="A2029">
        <v>475417161</v>
      </c>
      <c r="B2029">
        <v>170</v>
      </c>
      <c r="C2029">
        <f t="shared" si="95"/>
        <v>137.77000000000044</v>
      </c>
      <c r="D2029">
        <f t="shared" si="93"/>
        <v>475417161</v>
      </c>
      <c r="E2029">
        <f t="shared" si="94"/>
        <v>0.47541716100000003</v>
      </c>
    </row>
    <row r="2030" spans="1:5">
      <c r="A2030">
        <v>-508663007</v>
      </c>
      <c r="B2030">
        <v>192</v>
      </c>
      <c r="C2030">
        <f t="shared" si="95"/>
        <v>137.96200000000044</v>
      </c>
      <c r="D2030">
        <f t="shared" si="93"/>
        <v>192000000</v>
      </c>
      <c r="E2030">
        <f t="shared" si="94"/>
        <v>0.192</v>
      </c>
    </row>
    <row r="2031" spans="1:5">
      <c r="A2031">
        <v>429162044</v>
      </c>
      <c r="B2031">
        <v>144</v>
      </c>
      <c r="C2031">
        <f t="shared" si="95"/>
        <v>138.10600000000045</v>
      </c>
      <c r="D2031">
        <f t="shared" si="93"/>
        <v>429162044</v>
      </c>
      <c r="E2031">
        <f t="shared" si="94"/>
        <v>0.42916204400000002</v>
      </c>
    </row>
    <row r="2032" spans="1:5">
      <c r="A2032">
        <v>-530528150</v>
      </c>
      <c r="B2032">
        <v>169</v>
      </c>
      <c r="C2032">
        <f t="shared" si="95"/>
        <v>138.27500000000046</v>
      </c>
      <c r="D2032">
        <f t="shared" si="93"/>
        <v>169000000</v>
      </c>
      <c r="E2032">
        <f t="shared" si="94"/>
        <v>0.16900000000000001</v>
      </c>
    </row>
    <row r="2033" spans="1:5">
      <c r="A2033">
        <v>500798603</v>
      </c>
      <c r="B2033">
        <v>185</v>
      </c>
      <c r="C2033">
        <f t="shared" si="95"/>
        <v>138.46000000000046</v>
      </c>
      <c r="D2033">
        <f t="shared" si="93"/>
        <v>500798603</v>
      </c>
      <c r="E2033">
        <f t="shared" si="94"/>
        <v>0.50079860300000001</v>
      </c>
    </row>
    <row r="2034" spans="1:5">
      <c r="A2034">
        <v>-465875306</v>
      </c>
      <c r="B2034">
        <v>186</v>
      </c>
      <c r="C2034">
        <f t="shared" si="95"/>
        <v>138.64600000000047</v>
      </c>
      <c r="D2034">
        <f t="shared" si="93"/>
        <v>186000000</v>
      </c>
      <c r="E2034">
        <f t="shared" si="94"/>
        <v>0.186</v>
      </c>
    </row>
    <row r="2035" spans="1:5">
      <c r="A2035">
        <v>425019549</v>
      </c>
      <c r="B2035">
        <v>129</v>
      </c>
      <c r="C2035">
        <f t="shared" si="95"/>
        <v>138.77500000000046</v>
      </c>
      <c r="D2035">
        <f t="shared" si="93"/>
        <v>425019549</v>
      </c>
      <c r="E2035">
        <f t="shared" si="94"/>
        <v>0.42501954900000005</v>
      </c>
    </row>
    <row r="2036" spans="1:5">
      <c r="A2036">
        <v>-518666793</v>
      </c>
      <c r="B2036">
        <v>185</v>
      </c>
      <c r="C2036">
        <f t="shared" si="95"/>
        <v>138.96000000000046</v>
      </c>
      <c r="D2036">
        <f t="shared" si="93"/>
        <v>185000000</v>
      </c>
      <c r="E2036">
        <f t="shared" si="94"/>
        <v>0.185</v>
      </c>
    </row>
    <row r="2037" spans="1:5">
      <c r="A2037">
        <v>536196465</v>
      </c>
      <c r="B2037">
        <v>228</v>
      </c>
      <c r="C2037">
        <f t="shared" si="95"/>
        <v>139.18800000000047</v>
      </c>
      <c r="D2037">
        <f t="shared" si="93"/>
        <v>536196465</v>
      </c>
      <c r="E2037">
        <f t="shared" si="94"/>
        <v>0.53619646500000007</v>
      </c>
    </row>
    <row r="2038" spans="1:5">
      <c r="A2038">
        <v>-484996311</v>
      </c>
      <c r="B2038">
        <v>184</v>
      </c>
      <c r="C2038">
        <f t="shared" si="95"/>
        <v>139.37200000000047</v>
      </c>
      <c r="D2038">
        <f t="shared" si="93"/>
        <v>184000000</v>
      </c>
      <c r="E2038">
        <f t="shared" si="94"/>
        <v>0.18400000000000002</v>
      </c>
    </row>
    <row r="2039" spans="1:5">
      <c r="A2039">
        <v>486221047</v>
      </c>
      <c r="B2039">
        <v>170</v>
      </c>
      <c r="C2039">
        <f t="shared" si="95"/>
        <v>139.54200000000046</v>
      </c>
      <c r="D2039">
        <f t="shared" si="93"/>
        <v>486221047</v>
      </c>
      <c r="E2039">
        <f t="shared" si="94"/>
        <v>0.48622104700000002</v>
      </c>
    </row>
    <row r="2040" spans="1:5">
      <c r="A2040">
        <v>-533325711</v>
      </c>
      <c r="B2040">
        <v>177</v>
      </c>
      <c r="C2040">
        <f t="shared" si="95"/>
        <v>139.71900000000045</v>
      </c>
      <c r="D2040">
        <f t="shared" si="93"/>
        <v>177000000</v>
      </c>
      <c r="E2040">
        <f t="shared" si="94"/>
        <v>0.17700000000000002</v>
      </c>
    </row>
    <row r="2041" spans="1:5">
      <c r="A2041">
        <v>471399051</v>
      </c>
      <c r="B2041">
        <v>174</v>
      </c>
      <c r="C2041">
        <f t="shared" si="95"/>
        <v>139.89300000000046</v>
      </c>
      <c r="D2041">
        <f t="shared" si="93"/>
        <v>471399051</v>
      </c>
      <c r="E2041">
        <f t="shared" si="94"/>
        <v>0.47139905100000001</v>
      </c>
    </row>
    <row r="2042" spans="1:5">
      <c r="A2042">
        <v>-521975732</v>
      </c>
      <c r="B2042">
        <v>176</v>
      </c>
      <c r="C2042">
        <f t="shared" si="95"/>
        <v>140.06900000000044</v>
      </c>
      <c r="D2042">
        <f t="shared" si="93"/>
        <v>176000000</v>
      </c>
      <c r="E2042">
        <f t="shared" si="94"/>
        <v>0.17600000000000002</v>
      </c>
    </row>
    <row r="2043" spans="1:5">
      <c r="A2043">
        <v>479569015</v>
      </c>
      <c r="B2043">
        <v>164</v>
      </c>
      <c r="C2043">
        <f t="shared" si="95"/>
        <v>140.23300000000043</v>
      </c>
      <c r="D2043">
        <f t="shared" si="93"/>
        <v>479569015</v>
      </c>
      <c r="E2043">
        <f t="shared" si="94"/>
        <v>0.47956901500000004</v>
      </c>
    </row>
    <row r="2044" spans="1:5">
      <c r="A2044">
        <v>-534948192</v>
      </c>
      <c r="B2044">
        <v>165</v>
      </c>
      <c r="C2044">
        <f t="shared" si="95"/>
        <v>140.39800000000042</v>
      </c>
      <c r="D2044">
        <f t="shared" si="93"/>
        <v>165000000</v>
      </c>
      <c r="E2044">
        <f t="shared" si="94"/>
        <v>0.16500000000000001</v>
      </c>
    </row>
    <row r="2045" spans="1:5">
      <c r="A2045">
        <v>499732055</v>
      </c>
      <c r="B2045">
        <v>165</v>
      </c>
      <c r="C2045">
        <f t="shared" si="95"/>
        <v>140.56300000000041</v>
      </c>
      <c r="D2045">
        <f t="shared" si="93"/>
        <v>499732055</v>
      </c>
      <c r="E2045">
        <f t="shared" si="94"/>
        <v>0.49973205500000001</v>
      </c>
    </row>
    <row r="2046" spans="1:5">
      <c r="A2046">
        <v>-583627427</v>
      </c>
      <c r="B2046">
        <v>127</v>
      </c>
      <c r="C2046">
        <f t="shared" si="95"/>
        <v>140.69000000000042</v>
      </c>
      <c r="D2046">
        <f t="shared" si="93"/>
        <v>127000000</v>
      </c>
      <c r="E2046">
        <f t="shared" si="94"/>
        <v>0.127</v>
      </c>
    </row>
    <row r="2047" spans="1:5">
      <c r="A2047">
        <v>472945823</v>
      </c>
      <c r="B2047">
        <v>161</v>
      </c>
      <c r="C2047">
        <f t="shared" si="95"/>
        <v>140.85100000000043</v>
      </c>
      <c r="D2047">
        <f t="shared" si="93"/>
        <v>472945823</v>
      </c>
      <c r="E2047">
        <f t="shared" si="94"/>
        <v>0.47294582300000004</v>
      </c>
    </row>
    <row r="2048" spans="1:5">
      <c r="A2048">
        <v>-483246856</v>
      </c>
      <c r="B2048">
        <v>200</v>
      </c>
      <c r="C2048">
        <f t="shared" si="95"/>
        <v>141.05100000000041</v>
      </c>
      <c r="D2048">
        <f t="shared" si="93"/>
        <v>200000000</v>
      </c>
      <c r="E2048">
        <f t="shared" si="94"/>
        <v>0.2</v>
      </c>
    </row>
    <row r="2049" spans="1:5">
      <c r="A2049">
        <v>494542494</v>
      </c>
      <c r="B2049">
        <v>191</v>
      </c>
      <c r="C2049">
        <f t="shared" si="95"/>
        <v>141.24200000000042</v>
      </c>
      <c r="D2049">
        <f t="shared" si="93"/>
        <v>494542494</v>
      </c>
      <c r="E2049">
        <f t="shared" si="94"/>
        <v>0.49454249400000005</v>
      </c>
    </row>
    <row r="2050" spans="1:5">
      <c r="A2050">
        <v>435167071</v>
      </c>
      <c r="B2050">
        <v>139</v>
      </c>
      <c r="C2050">
        <f t="shared" si="95"/>
        <v>141.38100000000043</v>
      </c>
      <c r="D2050">
        <f t="shared" ref="D2050:D2113" si="96">IF(A2050 &lt; 0, B2050 * 1000000, A2050)</f>
        <v>435167071</v>
      </c>
      <c r="E2050">
        <f t="shared" ref="E2050:E2113" si="97">D2050*10^-9</f>
        <v>0.43516707100000002</v>
      </c>
    </row>
    <row r="2051" spans="1:5">
      <c r="A2051">
        <v>-491780837</v>
      </c>
      <c r="B2051">
        <v>187</v>
      </c>
      <c r="C2051">
        <f t="shared" ref="C2051:C2114" si="98">(B2051/1000) + C2050</f>
        <v>141.56800000000044</v>
      </c>
      <c r="D2051">
        <f t="shared" si="96"/>
        <v>187000000</v>
      </c>
      <c r="E2051">
        <f t="shared" si="97"/>
        <v>0.187</v>
      </c>
    </row>
    <row r="2052" spans="1:5">
      <c r="A2052">
        <v>415654675</v>
      </c>
      <c r="B2052">
        <v>127</v>
      </c>
      <c r="C2052">
        <f t="shared" si="98"/>
        <v>141.69500000000045</v>
      </c>
      <c r="D2052">
        <f t="shared" si="96"/>
        <v>415654675</v>
      </c>
      <c r="E2052">
        <f t="shared" si="97"/>
        <v>0.41565467500000003</v>
      </c>
    </row>
    <row r="2053" spans="1:5">
      <c r="A2053">
        <v>-543946196</v>
      </c>
      <c r="B2053">
        <v>167</v>
      </c>
      <c r="C2053">
        <f t="shared" si="98"/>
        <v>141.86200000000045</v>
      </c>
      <c r="D2053">
        <f t="shared" si="96"/>
        <v>167000000</v>
      </c>
      <c r="E2053">
        <f t="shared" si="97"/>
        <v>0.16700000000000001</v>
      </c>
    </row>
    <row r="2054" spans="1:5">
      <c r="A2054">
        <v>449380053</v>
      </c>
      <c r="B2054">
        <v>155</v>
      </c>
      <c r="C2054">
        <f t="shared" si="98"/>
        <v>142.01700000000045</v>
      </c>
      <c r="D2054">
        <f t="shared" si="96"/>
        <v>449380053</v>
      </c>
      <c r="E2054">
        <f t="shared" si="97"/>
        <v>0.449380053</v>
      </c>
    </row>
    <row r="2055" spans="1:5">
      <c r="A2055">
        <v>-525905702</v>
      </c>
      <c r="B2055">
        <v>180</v>
      </c>
      <c r="C2055">
        <f t="shared" si="98"/>
        <v>142.19700000000046</v>
      </c>
      <c r="D2055">
        <f t="shared" si="96"/>
        <v>180000000</v>
      </c>
      <c r="E2055">
        <f t="shared" si="97"/>
        <v>0.18000000000000002</v>
      </c>
    </row>
    <row r="2056" spans="1:5">
      <c r="A2056">
        <v>501172319</v>
      </c>
      <c r="B2056">
        <v>177</v>
      </c>
      <c r="C2056">
        <f t="shared" si="98"/>
        <v>142.37400000000045</v>
      </c>
      <c r="D2056">
        <f t="shared" si="96"/>
        <v>501172319</v>
      </c>
      <c r="E2056">
        <f t="shared" si="97"/>
        <v>0.50117231900000003</v>
      </c>
    </row>
    <row r="2057" spans="1:5">
      <c r="A2057">
        <v>-562143764</v>
      </c>
      <c r="B2057">
        <v>144</v>
      </c>
      <c r="C2057">
        <f t="shared" si="98"/>
        <v>142.51800000000046</v>
      </c>
      <c r="D2057">
        <f t="shared" si="96"/>
        <v>144000000</v>
      </c>
      <c r="E2057">
        <f t="shared" si="97"/>
        <v>0.14400000000000002</v>
      </c>
    </row>
    <row r="2058" spans="1:5">
      <c r="A2058">
        <v>527705443</v>
      </c>
      <c r="B2058">
        <v>224</v>
      </c>
      <c r="C2058">
        <f t="shared" si="98"/>
        <v>142.74200000000044</v>
      </c>
      <c r="D2058">
        <f t="shared" si="96"/>
        <v>527705443</v>
      </c>
      <c r="E2058">
        <f t="shared" si="97"/>
        <v>0.527705443</v>
      </c>
    </row>
    <row r="2059" spans="1:5">
      <c r="A2059">
        <v>-551079021</v>
      </c>
      <c r="B2059">
        <v>353</v>
      </c>
      <c r="C2059">
        <f t="shared" si="98"/>
        <v>143.09500000000045</v>
      </c>
      <c r="D2059">
        <f t="shared" si="96"/>
        <v>353000000</v>
      </c>
      <c r="E2059">
        <f t="shared" si="97"/>
        <v>0.35300000000000004</v>
      </c>
    </row>
    <row r="2060" spans="1:5">
      <c r="A2060">
        <v>420360300</v>
      </c>
      <c r="B2060">
        <v>192</v>
      </c>
      <c r="C2060">
        <f t="shared" si="98"/>
        <v>143.28700000000046</v>
      </c>
      <c r="D2060">
        <f t="shared" si="96"/>
        <v>420360300</v>
      </c>
      <c r="E2060">
        <f t="shared" si="97"/>
        <v>0.42036030000000002</v>
      </c>
    </row>
    <row r="2061" spans="1:5">
      <c r="A2061">
        <v>-528862642</v>
      </c>
      <c r="B2061">
        <v>175</v>
      </c>
      <c r="C2061">
        <f t="shared" si="98"/>
        <v>143.46200000000047</v>
      </c>
      <c r="D2061">
        <f t="shared" si="96"/>
        <v>175000000</v>
      </c>
      <c r="E2061">
        <f t="shared" si="97"/>
        <v>0.17500000000000002</v>
      </c>
    </row>
    <row r="2062" spans="1:5">
      <c r="A2062">
        <v>476876213</v>
      </c>
      <c r="B2062">
        <v>157</v>
      </c>
      <c r="C2062">
        <f t="shared" si="98"/>
        <v>143.61900000000048</v>
      </c>
      <c r="D2062">
        <f t="shared" si="96"/>
        <v>476876213</v>
      </c>
      <c r="E2062">
        <f t="shared" si="97"/>
        <v>0.47687621300000005</v>
      </c>
    </row>
    <row r="2063" spans="1:5">
      <c r="A2063">
        <v>-535330787</v>
      </c>
      <c r="B2063">
        <v>166</v>
      </c>
      <c r="C2063">
        <f t="shared" si="98"/>
        <v>143.78500000000048</v>
      </c>
      <c r="D2063">
        <f t="shared" si="96"/>
        <v>166000000</v>
      </c>
      <c r="E2063">
        <f t="shared" si="97"/>
        <v>0.16600000000000001</v>
      </c>
    </row>
    <row r="2064" spans="1:5">
      <c r="A2064">
        <v>414766707</v>
      </c>
      <c r="B2064">
        <v>123</v>
      </c>
      <c r="C2064">
        <f t="shared" si="98"/>
        <v>143.90800000000047</v>
      </c>
      <c r="D2064">
        <f t="shared" si="96"/>
        <v>414766707</v>
      </c>
      <c r="E2064">
        <f t="shared" si="97"/>
        <v>0.41476670700000001</v>
      </c>
    </row>
    <row r="2065" spans="1:5">
      <c r="A2065">
        <v>480971568</v>
      </c>
      <c r="B2065">
        <v>210</v>
      </c>
      <c r="C2065">
        <f t="shared" si="98"/>
        <v>144.11800000000048</v>
      </c>
      <c r="D2065">
        <f t="shared" si="96"/>
        <v>480971568</v>
      </c>
      <c r="E2065">
        <f t="shared" si="97"/>
        <v>0.48097156800000002</v>
      </c>
    </row>
    <row r="2066" spans="1:5">
      <c r="A2066">
        <v>-529988417</v>
      </c>
      <c r="B2066">
        <v>177</v>
      </c>
      <c r="C2066">
        <f t="shared" si="98"/>
        <v>144.29500000000047</v>
      </c>
      <c r="D2066">
        <f t="shared" si="96"/>
        <v>177000000</v>
      </c>
      <c r="E2066">
        <f t="shared" si="97"/>
        <v>0.17700000000000002</v>
      </c>
    </row>
    <row r="2067" spans="1:5">
      <c r="A2067">
        <v>491021028</v>
      </c>
      <c r="B2067">
        <v>177</v>
      </c>
      <c r="C2067">
        <f t="shared" si="98"/>
        <v>144.47200000000046</v>
      </c>
      <c r="D2067">
        <f t="shared" si="96"/>
        <v>491021028</v>
      </c>
      <c r="E2067">
        <f t="shared" si="97"/>
        <v>0.49102102800000003</v>
      </c>
    </row>
    <row r="2068" spans="1:5">
      <c r="A2068">
        <v>-475156442</v>
      </c>
      <c r="B2068">
        <v>211</v>
      </c>
      <c r="C2068">
        <f t="shared" si="98"/>
        <v>144.68300000000048</v>
      </c>
      <c r="D2068">
        <f t="shared" si="96"/>
        <v>211000000</v>
      </c>
      <c r="E2068">
        <f t="shared" si="97"/>
        <v>0.21100000000000002</v>
      </c>
    </row>
    <row r="2069" spans="1:5">
      <c r="A2069">
        <v>461705083</v>
      </c>
      <c r="B2069">
        <v>164</v>
      </c>
      <c r="C2069">
        <f t="shared" si="98"/>
        <v>144.84700000000046</v>
      </c>
      <c r="D2069">
        <f t="shared" si="96"/>
        <v>461705083</v>
      </c>
      <c r="E2069">
        <f t="shared" si="97"/>
        <v>0.46170508300000002</v>
      </c>
    </row>
    <row r="2070" spans="1:5">
      <c r="A2070">
        <v>-522365800</v>
      </c>
      <c r="B2070">
        <v>157</v>
      </c>
      <c r="C2070">
        <f t="shared" si="98"/>
        <v>145.00400000000047</v>
      </c>
      <c r="D2070">
        <f t="shared" si="96"/>
        <v>157000000</v>
      </c>
      <c r="E2070">
        <f t="shared" si="97"/>
        <v>0.157</v>
      </c>
    </row>
    <row r="2071" spans="1:5">
      <c r="A2071">
        <v>479447141</v>
      </c>
      <c r="B2071">
        <v>170</v>
      </c>
      <c r="C2071">
        <f t="shared" si="98"/>
        <v>145.17400000000046</v>
      </c>
      <c r="D2071">
        <f t="shared" si="96"/>
        <v>479447141</v>
      </c>
      <c r="E2071">
        <f t="shared" si="97"/>
        <v>0.47944714100000002</v>
      </c>
    </row>
    <row r="2072" spans="1:5">
      <c r="A2072">
        <v>-634410491</v>
      </c>
      <c r="B2072">
        <v>127</v>
      </c>
      <c r="C2072">
        <f t="shared" si="98"/>
        <v>145.30100000000047</v>
      </c>
      <c r="D2072">
        <f t="shared" si="96"/>
        <v>127000000</v>
      </c>
      <c r="E2072">
        <f t="shared" si="97"/>
        <v>0.127</v>
      </c>
    </row>
    <row r="2073" spans="1:5">
      <c r="A2073">
        <v>456992960</v>
      </c>
      <c r="B2073">
        <v>158</v>
      </c>
      <c r="C2073">
        <f t="shared" si="98"/>
        <v>145.45900000000046</v>
      </c>
      <c r="D2073">
        <f t="shared" si="96"/>
        <v>456992960</v>
      </c>
      <c r="E2073">
        <f t="shared" si="97"/>
        <v>0.45699296</v>
      </c>
    </row>
    <row r="2074" spans="1:5">
      <c r="A2074">
        <v>-528786587</v>
      </c>
      <c r="B2074">
        <v>160</v>
      </c>
      <c r="C2074">
        <f t="shared" si="98"/>
        <v>145.61900000000045</v>
      </c>
      <c r="D2074">
        <f t="shared" si="96"/>
        <v>160000000</v>
      </c>
      <c r="E2074">
        <f t="shared" si="97"/>
        <v>0.16</v>
      </c>
    </row>
    <row r="2075" spans="1:5">
      <c r="A2075">
        <v>512239090</v>
      </c>
      <c r="B2075">
        <v>193</v>
      </c>
      <c r="C2075">
        <f t="shared" si="98"/>
        <v>145.81200000000047</v>
      </c>
      <c r="D2075">
        <f t="shared" si="96"/>
        <v>512239090</v>
      </c>
      <c r="E2075">
        <f t="shared" si="97"/>
        <v>0.51223909000000001</v>
      </c>
    </row>
    <row r="2076" spans="1:5">
      <c r="A2076">
        <v>-516855948</v>
      </c>
      <c r="B2076">
        <v>180</v>
      </c>
      <c r="C2076">
        <f t="shared" si="98"/>
        <v>145.99200000000047</v>
      </c>
      <c r="D2076">
        <f t="shared" si="96"/>
        <v>180000000</v>
      </c>
      <c r="E2076">
        <f t="shared" si="97"/>
        <v>0.18000000000000002</v>
      </c>
    </row>
    <row r="2077" spans="1:5">
      <c r="A2077">
        <v>471567713</v>
      </c>
      <c r="B2077">
        <v>149</v>
      </c>
      <c r="C2077">
        <f t="shared" si="98"/>
        <v>146.14100000000047</v>
      </c>
      <c r="D2077">
        <f t="shared" si="96"/>
        <v>471567713</v>
      </c>
      <c r="E2077">
        <f t="shared" si="97"/>
        <v>0.47156771300000005</v>
      </c>
    </row>
    <row r="2078" spans="1:5">
      <c r="A2078">
        <v>-529238248</v>
      </c>
      <c r="B2078">
        <v>171</v>
      </c>
      <c r="C2078">
        <f t="shared" si="98"/>
        <v>146.31200000000047</v>
      </c>
      <c r="D2078">
        <f t="shared" si="96"/>
        <v>171000000</v>
      </c>
      <c r="E2078">
        <f t="shared" si="97"/>
        <v>0.17100000000000001</v>
      </c>
    </row>
    <row r="2079" spans="1:5">
      <c r="A2079">
        <v>431868958</v>
      </c>
      <c r="B2079">
        <v>237</v>
      </c>
      <c r="C2079">
        <f t="shared" si="98"/>
        <v>146.54900000000046</v>
      </c>
      <c r="D2079">
        <f t="shared" si="96"/>
        <v>431868958</v>
      </c>
      <c r="E2079">
        <f t="shared" si="97"/>
        <v>0.43186895800000002</v>
      </c>
    </row>
    <row r="2080" spans="1:5">
      <c r="A2080">
        <v>364205741</v>
      </c>
      <c r="B2080">
        <v>290</v>
      </c>
      <c r="C2080">
        <f t="shared" si="98"/>
        <v>146.83900000000045</v>
      </c>
      <c r="D2080">
        <f t="shared" si="96"/>
        <v>364205741</v>
      </c>
      <c r="E2080">
        <f t="shared" si="97"/>
        <v>0.36420574100000003</v>
      </c>
    </row>
    <row r="2081" spans="1:5">
      <c r="A2081">
        <v>-762943389</v>
      </c>
      <c r="B2081">
        <v>197</v>
      </c>
      <c r="C2081">
        <f t="shared" si="98"/>
        <v>147.03600000000046</v>
      </c>
      <c r="D2081">
        <f t="shared" si="96"/>
        <v>197000000</v>
      </c>
      <c r="E2081">
        <f t="shared" si="97"/>
        <v>0.19700000000000001</v>
      </c>
    </row>
    <row r="2082" spans="1:5">
      <c r="A2082">
        <v>163340462</v>
      </c>
      <c r="B2082">
        <v>115</v>
      </c>
      <c r="C2082">
        <f t="shared" si="98"/>
        <v>147.15100000000047</v>
      </c>
      <c r="D2082">
        <f t="shared" si="96"/>
        <v>163340462</v>
      </c>
      <c r="E2082">
        <f t="shared" si="97"/>
        <v>0.16334046200000002</v>
      </c>
    </row>
    <row r="2083" spans="1:5">
      <c r="A2083">
        <v>247186045</v>
      </c>
      <c r="B2083">
        <v>105</v>
      </c>
      <c r="C2083">
        <f t="shared" si="98"/>
        <v>147.25600000000045</v>
      </c>
      <c r="D2083">
        <f t="shared" si="96"/>
        <v>247186045</v>
      </c>
      <c r="E2083">
        <f t="shared" si="97"/>
        <v>0.24718604500000002</v>
      </c>
    </row>
    <row r="2084" spans="1:5">
      <c r="A2084">
        <v>357802062</v>
      </c>
      <c r="B2084">
        <v>154</v>
      </c>
      <c r="C2084">
        <f t="shared" si="98"/>
        <v>147.41000000000045</v>
      </c>
      <c r="D2084">
        <f t="shared" si="96"/>
        <v>357802062</v>
      </c>
      <c r="E2084">
        <f t="shared" si="97"/>
        <v>0.35780206200000003</v>
      </c>
    </row>
    <row r="2085" spans="1:5">
      <c r="A2085">
        <v>-502513760</v>
      </c>
      <c r="B2085">
        <v>213</v>
      </c>
      <c r="C2085">
        <f t="shared" si="98"/>
        <v>147.62300000000045</v>
      </c>
      <c r="D2085">
        <f t="shared" si="96"/>
        <v>213000000</v>
      </c>
      <c r="E2085">
        <f t="shared" si="97"/>
        <v>0.21300000000000002</v>
      </c>
    </row>
    <row r="2086" spans="1:5">
      <c r="A2086">
        <v>-404270752</v>
      </c>
      <c r="B2086">
        <v>271</v>
      </c>
      <c r="C2086">
        <f t="shared" si="98"/>
        <v>147.89400000000043</v>
      </c>
      <c r="D2086">
        <f t="shared" si="96"/>
        <v>271000000</v>
      </c>
      <c r="E2086">
        <f t="shared" si="97"/>
        <v>0.27100000000000002</v>
      </c>
    </row>
    <row r="2087" spans="1:5">
      <c r="A2087">
        <v>613693193</v>
      </c>
      <c r="B2087">
        <v>306</v>
      </c>
      <c r="C2087">
        <f t="shared" si="98"/>
        <v>148.20000000000044</v>
      </c>
      <c r="D2087">
        <f t="shared" si="96"/>
        <v>613693193</v>
      </c>
      <c r="E2087">
        <f t="shared" si="97"/>
        <v>0.61369319300000003</v>
      </c>
    </row>
    <row r="2088" spans="1:5">
      <c r="A2088">
        <v>-376801685</v>
      </c>
      <c r="B2088">
        <v>307</v>
      </c>
      <c r="C2088">
        <f t="shared" si="98"/>
        <v>148.50700000000043</v>
      </c>
      <c r="D2088">
        <f t="shared" si="96"/>
        <v>307000000</v>
      </c>
      <c r="E2088">
        <f t="shared" si="97"/>
        <v>0.307</v>
      </c>
    </row>
    <row r="2089" spans="1:5">
      <c r="A2089">
        <v>598735985</v>
      </c>
      <c r="B2089">
        <v>292</v>
      </c>
      <c r="C2089">
        <f t="shared" si="98"/>
        <v>148.79900000000043</v>
      </c>
      <c r="D2089">
        <f t="shared" si="96"/>
        <v>598735985</v>
      </c>
      <c r="E2089">
        <f t="shared" si="97"/>
        <v>0.59873598500000003</v>
      </c>
    </row>
    <row r="2090" spans="1:5">
      <c r="A2090">
        <v>-499284372</v>
      </c>
      <c r="B2090">
        <v>314</v>
      </c>
      <c r="C2090">
        <f t="shared" si="98"/>
        <v>149.11300000000043</v>
      </c>
      <c r="D2090">
        <f t="shared" si="96"/>
        <v>314000000</v>
      </c>
      <c r="E2090">
        <f t="shared" si="97"/>
        <v>0.314</v>
      </c>
    </row>
    <row r="2091" spans="1:5">
      <c r="A2091">
        <v>320455345</v>
      </c>
      <c r="B2091">
        <v>259</v>
      </c>
      <c r="C2091">
        <f t="shared" si="98"/>
        <v>149.37200000000041</v>
      </c>
      <c r="D2091">
        <f t="shared" si="96"/>
        <v>320455345</v>
      </c>
      <c r="E2091">
        <f t="shared" si="97"/>
        <v>0.320455345</v>
      </c>
    </row>
    <row r="2092" spans="1:5">
      <c r="A2092">
        <v>190280762</v>
      </c>
      <c r="B2092">
        <v>161</v>
      </c>
      <c r="C2092">
        <f t="shared" si="98"/>
        <v>149.53300000000041</v>
      </c>
      <c r="D2092">
        <f t="shared" si="96"/>
        <v>190280762</v>
      </c>
      <c r="E2092">
        <f t="shared" si="97"/>
        <v>0.19028076200000002</v>
      </c>
    </row>
    <row r="2093" spans="1:5">
      <c r="A2093">
        <v>133711279</v>
      </c>
      <c r="B2093">
        <v>114</v>
      </c>
      <c r="C2093">
        <f t="shared" si="98"/>
        <v>149.64700000000042</v>
      </c>
      <c r="D2093">
        <f t="shared" si="96"/>
        <v>133711279</v>
      </c>
      <c r="E2093">
        <f t="shared" si="97"/>
        <v>0.13371127900000002</v>
      </c>
    </row>
    <row r="2094" spans="1:5">
      <c r="A2094">
        <v>-924458201</v>
      </c>
      <c r="B2094">
        <v>63</v>
      </c>
      <c r="C2094">
        <f t="shared" si="98"/>
        <v>149.71000000000041</v>
      </c>
      <c r="D2094">
        <f t="shared" si="96"/>
        <v>63000000</v>
      </c>
      <c r="E2094">
        <f t="shared" si="97"/>
        <v>6.3E-2</v>
      </c>
    </row>
    <row r="2095" spans="1:5">
      <c r="A2095">
        <v>47876691</v>
      </c>
      <c r="B2095">
        <v>39</v>
      </c>
      <c r="C2095">
        <f t="shared" si="98"/>
        <v>149.74900000000039</v>
      </c>
      <c r="D2095">
        <f t="shared" si="96"/>
        <v>47876691</v>
      </c>
      <c r="E2095">
        <f t="shared" si="97"/>
        <v>4.7876691000000006E-2</v>
      </c>
    </row>
    <row r="2096" spans="1:5">
      <c r="A2096">
        <v>28558172</v>
      </c>
      <c r="B2096">
        <v>27</v>
      </c>
      <c r="C2096">
        <f t="shared" si="98"/>
        <v>149.77600000000038</v>
      </c>
      <c r="D2096">
        <f t="shared" si="96"/>
        <v>28558172</v>
      </c>
      <c r="E2096">
        <f t="shared" si="97"/>
        <v>2.8558172000000003E-2</v>
      </c>
    </row>
    <row r="2097" spans="1:5">
      <c r="A2097">
        <v>15379953</v>
      </c>
      <c r="B2097">
        <v>12</v>
      </c>
      <c r="C2097">
        <f t="shared" si="98"/>
        <v>149.78800000000038</v>
      </c>
      <c r="D2097">
        <f t="shared" si="96"/>
        <v>15379953</v>
      </c>
      <c r="E2097">
        <f t="shared" si="97"/>
        <v>1.5379953000000002E-2</v>
      </c>
    </row>
    <row r="2098" spans="1:5">
      <c r="A2098">
        <v>27987084</v>
      </c>
      <c r="B2098">
        <v>23</v>
      </c>
      <c r="C2098">
        <f t="shared" si="98"/>
        <v>149.81100000000038</v>
      </c>
      <c r="D2098">
        <f t="shared" si="96"/>
        <v>27987084</v>
      </c>
      <c r="E2098">
        <f t="shared" si="97"/>
        <v>2.7987084000000002E-2</v>
      </c>
    </row>
    <row r="2099" spans="1:5">
      <c r="A2099">
        <v>21923178</v>
      </c>
      <c r="B2099">
        <v>18</v>
      </c>
      <c r="C2099">
        <f t="shared" si="98"/>
        <v>149.82900000000038</v>
      </c>
      <c r="D2099">
        <f t="shared" si="96"/>
        <v>21923178</v>
      </c>
      <c r="E2099">
        <f t="shared" si="97"/>
        <v>2.1923178000000001E-2</v>
      </c>
    </row>
    <row r="2100" spans="1:5">
      <c r="A2100">
        <v>26362221</v>
      </c>
      <c r="B2100">
        <v>21</v>
      </c>
      <c r="C2100">
        <f t="shared" si="98"/>
        <v>149.85000000000036</v>
      </c>
      <c r="D2100">
        <f t="shared" si="96"/>
        <v>26362221</v>
      </c>
      <c r="E2100">
        <f t="shared" si="97"/>
        <v>2.6362221000000002E-2</v>
      </c>
    </row>
    <row r="2101" spans="1:5">
      <c r="A2101">
        <v>28164822</v>
      </c>
      <c r="B2101">
        <v>25</v>
      </c>
      <c r="C2101">
        <f t="shared" si="98"/>
        <v>149.87500000000037</v>
      </c>
      <c r="D2101">
        <f t="shared" si="96"/>
        <v>28164822</v>
      </c>
      <c r="E2101">
        <f t="shared" si="97"/>
        <v>2.8164822000000003E-2</v>
      </c>
    </row>
    <row r="2102" spans="1:5">
      <c r="A2102">
        <v>26248523</v>
      </c>
      <c r="B2102">
        <v>21</v>
      </c>
      <c r="C2102">
        <f t="shared" si="98"/>
        <v>149.89600000000036</v>
      </c>
      <c r="D2102">
        <f t="shared" si="96"/>
        <v>26248523</v>
      </c>
      <c r="E2102">
        <f t="shared" si="97"/>
        <v>2.6248523000000003E-2</v>
      </c>
    </row>
    <row r="2103" spans="1:5">
      <c r="A2103">
        <v>25659476</v>
      </c>
      <c r="B2103">
        <v>21</v>
      </c>
      <c r="C2103">
        <f t="shared" si="98"/>
        <v>149.91700000000034</v>
      </c>
      <c r="D2103">
        <f t="shared" si="96"/>
        <v>25659476</v>
      </c>
      <c r="E2103">
        <f t="shared" si="97"/>
        <v>2.5659476000000001E-2</v>
      </c>
    </row>
    <row r="2104" spans="1:5">
      <c r="A2104">
        <v>26114077</v>
      </c>
      <c r="B2104">
        <v>21</v>
      </c>
      <c r="C2104">
        <f t="shared" si="98"/>
        <v>149.93800000000033</v>
      </c>
      <c r="D2104">
        <f t="shared" si="96"/>
        <v>26114077</v>
      </c>
      <c r="E2104">
        <f t="shared" si="97"/>
        <v>2.6114077000000003E-2</v>
      </c>
    </row>
    <row r="2105" spans="1:5">
      <c r="A2105">
        <v>23254700</v>
      </c>
      <c r="B2105">
        <v>20</v>
      </c>
      <c r="C2105">
        <f t="shared" si="98"/>
        <v>149.95800000000034</v>
      </c>
      <c r="D2105">
        <f t="shared" si="96"/>
        <v>23254700</v>
      </c>
      <c r="E2105">
        <f t="shared" si="97"/>
        <v>2.3254700000000003E-2</v>
      </c>
    </row>
    <row r="2106" spans="1:5">
      <c r="A2106">
        <v>25979210</v>
      </c>
      <c r="B2106">
        <v>21</v>
      </c>
      <c r="C2106">
        <f t="shared" si="98"/>
        <v>149.97900000000033</v>
      </c>
      <c r="D2106">
        <f t="shared" si="96"/>
        <v>25979210</v>
      </c>
      <c r="E2106">
        <f t="shared" si="97"/>
        <v>2.5979210000000003E-2</v>
      </c>
    </row>
    <row r="2107" spans="1:5">
      <c r="A2107">
        <v>27558953</v>
      </c>
      <c r="B2107">
        <v>24</v>
      </c>
      <c r="C2107">
        <f t="shared" si="98"/>
        <v>150.00300000000033</v>
      </c>
      <c r="D2107">
        <f t="shared" si="96"/>
        <v>27558953</v>
      </c>
      <c r="E2107">
        <f t="shared" si="97"/>
        <v>2.7558953000000001E-2</v>
      </c>
    </row>
    <row r="2108" spans="1:5">
      <c r="A2108">
        <v>22861285</v>
      </c>
      <c r="B2108">
        <v>19</v>
      </c>
      <c r="C2108">
        <f t="shared" si="98"/>
        <v>150.02200000000033</v>
      </c>
      <c r="D2108">
        <f t="shared" si="96"/>
        <v>22861285</v>
      </c>
      <c r="E2108">
        <f t="shared" si="97"/>
        <v>2.2861285000000002E-2</v>
      </c>
    </row>
    <row r="2109" spans="1:5">
      <c r="A2109">
        <v>24122831</v>
      </c>
      <c r="B2109">
        <v>21</v>
      </c>
      <c r="C2109">
        <f t="shared" si="98"/>
        <v>150.04300000000032</v>
      </c>
      <c r="D2109">
        <f t="shared" si="96"/>
        <v>24122831</v>
      </c>
      <c r="E2109">
        <f t="shared" si="97"/>
        <v>2.4122831000000001E-2</v>
      </c>
    </row>
    <row r="2110" spans="1:5">
      <c r="A2110">
        <v>24139660</v>
      </c>
      <c r="B2110">
        <v>21</v>
      </c>
      <c r="C2110">
        <f t="shared" si="98"/>
        <v>150.06400000000031</v>
      </c>
      <c r="D2110">
        <f t="shared" si="96"/>
        <v>24139660</v>
      </c>
      <c r="E2110">
        <f t="shared" si="97"/>
        <v>2.413966E-2</v>
      </c>
    </row>
    <row r="2111" spans="1:5">
      <c r="A2111">
        <v>26666873</v>
      </c>
      <c r="B2111">
        <v>22</v>
      </c>
      <c r="C2111">
        <f t="shared" si="98"/>
        <v>150.0860000000003</v>
      </c>
      <c r="D2111">
        <f t="shared" si="96"/>
        <v>26666873</v>
      </c>
      <c r="E2111">
        <f t="shared" si="97"/>
        <v>2.6666873000000001E-2</v>
      </c>
    </row>
    <row r="2112" spans="1:5">
      <c r="A2112">
        <v>21836224</v>
      </c>
      <c r="B2112">
        <v>18</v>
      </c>
      <c r="C2112">
        <f t="shared" si="98"/>
        <v>150.1040000000003</v>
      </c>
      <c r="D2112">
        <f t="shared" si="96"/>
        <v>21836224</v>
      </c>
      <c r="E2112">
        <f t="shared" si="97"/>
        <v>2.1836224000000001E-2</v>
      </c>
    </row>
    <row r="2113" spans="1:5">
      <c r="A2113">
        <v>27422971</v>
      </c>
      <c r="B2113">
        <v>22</v>
      </c>
      <c r="C2113">
        <f t="shared" si="98"/>
        <v>150.12600000000029</v>
      </c>
      <c r="D2113">
        <f t="shared" si="96"/>
        <v>27422971</v>
      </c>
      <c r="E2113">
        <f t="shared" si="97"/>
        <v>2.7422971000000001E-2</v>
      </c>
    </row>
    <row r="2114" spans="1:5">
      <c r="A2114">
        <v>24340664</v>
      </c>
      <c r="B2114">
        <v>21</v>
      </c>
      <c r="C2114">
        <f t="shared" si="98"/>
        <v>150.14700000000028</v>
      </c>
      <c r="D2114">
        <f t="shared" ref="D2114:D2177" si="99">IF(A2114 &lt; 0, B2114 * 1000000, A2114)</f>
        <v>24340664</v>
      </c>
      <c r="E2114">
        <f t="shared" ref="E2114:E2177" si="100">D2114*10^-9</f>
        <v>2.4340664000000001E-2</v>
      </c>
    </row>
    <row r="2115" spans="1:5">
      <c r="A2115">
        <v>26680416</v>
      </c>
      <c r="B2115">
        <v>22</v>
      </c>
      <c r="C2115">
        <f t="shared" ref="C2115:C2178" si="101">(B2115/1000) + C2114</f>
        <v>150.16900000000027</v>
      </c>
      <c r="D2115">
        <f t="shared" si="99"/>
        <v>26680416</v>
      </c>
      <c r="E2115">
        <f t="shared" si="100"/>
        <v>2.6680416000000002E-2</v>
      </c>
    </row>
    <row r="2116" spans="1:5">
      <c r="A2116">
        <v>25820533</v>
      </c>
      <c r="B2116">
        <v>21</v>
      </c>
      <c r="C2116">
        <f t="shared" si="101"/>
        <v>150.19000000000025</v>
      </c>
      <c r="D2116">
        <f t="shared" si="99"/>
        <v>25820533</v>
      </c>
      <c r="E2116">
        <f t="shared" si="100"/>
        <v>2.5820533000000003E-2</v>
      </c>
    </row>
    <row r="2117" spans="1:5">
      <c r="A2117">
        <v>23008931</v>
      </c>
      <c r="B2117">
        <v>18</v>
      </c>
      <c r="C2117">
        <f t="shared" si="101"/>
        <v>150.20800000000025</v>
      </c>
      <c r="D2117">
        <f t="shared" si="99"/>
        <v>23008931</v>
      </c>
      <c r="E2117">
        <f t="shared" si="100"/>
        <v>2.3008931E-2</v>
      </c>
    </row>
    <row r="2118" spans="1:5">
      <c r="A2118">
        <v>27433937</v>
      </c>
      <c r="B2118">
        <v>23</v>
      </c>
      <c r="C2118">
        <f t="shared" si="101"/>
        <v>150.23100000000025</v>
      </c>
      <c r="D2118">
        <f t="shared" si="99"/>
        <v>27433937</v>
      </c>
      <c r="E2118">
        <f t="shared" si="100"/>
        <v>2.7433937000000002E-2</v>
      </c>
    </row>
    <row r="2119" spans="1:5">
      <c r="A2119">
        <v>24474269</v>
      </c>
      <c r="B2119">
        <v>21</v>
      </c>
      <c r="C2119">
        <f t="shared" si="101"/>
        <v>150.25200000000024</v>
      </c>
      <c r="D2119">
        <f t="shared" si="99"/>
        <v>24474269</v>
      </c>
      <c r="E2119">
        <f t="shared" si="100"/>
        <v>2.4474269E-2</v>
      </c>
    </row>
    <row r="2120" spans="1:5">
      <c r="A2120">
        <v>26120086</v>
      </c>
      <c r="B2120">
        <v>19</v>
      </c>
      <c r="C2120">
        <f t="shared" si="101"/>
        <v>150.27100000000024</v>
      </c>
      <c r="D2120">
        <f t="shared" si="99"/>
        <v>26120086</v>
      </c>
      <c r="E2120">
        <f t="shared" si="100"/>
        <v>2.6120086000000001E-2</v>
      </c>
    </row>
    <row r="2121" spans="1:5">
      <c r="A2121">
        <v>27984981</v>
      </c>
      <c r="B2121">
        <v>22</v>
      </c>
      <c r="C2121">
        <f t="shared" si="101"/>
        <v>150.29300000000023</v>
      </c>
      <c r="D2121">
        <f t="shared" si="99"/>
        <v>27984981</v>
      </c>
      <c r="E2121">
        <f t="shared" si="100"/>
        <v>2.7984981000000003E-2</v>
      </c>
    </row>
    <row r="2122" spans="1:5">
      <c r="A2122">
        <v>26191392</v>
      </c>
      <c r="B2122">
        <v>21</v>
      </c>
      <c r="C2122">
        <f t="shared" si="101"/>
        <v>150.31400000000022</v>
      </c>
      <c r="D2122">
        <f t="shared" si="99"/>
        <v>26191392</v>
      </c>
      <c r="E2122">
        <f t="shared" si="100"/>
        <v>2.6191392000000001E-2</v>
      </c>
    </row>
    <row r="2123" spans="1:5">
      <c r="A2123">
        <v>22479185</v>
      </c>
      <c r="B2123">
        <v>19</v>
      </c>
      <c r="C2123">
        <f t="shared" si="101"/>
        <v>150.33300000000023</v>
      </c>
      <c r="D2123">
        <f t="shared" si="99"/>
        <v>22479185</v>
      </c>
      <c r="E2123">
        <f t="shared" si="100"/>
        <v>2.2479185000000002E-2</v>
      </c>
    </row>
    <row r="2124" spans="1:5">
      <c r="A2124">
        <v>28732216</v>
      </c>
      <c r="B2124">
        <v>23</v>
      </c>
      <c r="C2124">
        <f t="shared" si="101"/>
        <v>150.35600000000022</v>
      </c>
      <c r="D2124">
        <f t="shared" si="99"/>
        <v>28732216</v>
      </c>
      <c r="E2124">
        <f t="shared" si="100"/>
        <v>2.8732216000000001E-2</v>
      </c>
    </row>
    <row r="2125" spans="1:5">
      <c r="A2125">
        <v>28266934</v>
      </c>
      <c r="B2125">
        <v>22</v>
      </c>
      <c r="C2125">
        <f t="shared" si="101"/>
        <v>150.37800000000021</v>
      </c>
      <c r="D2125">
        <f t="shared" si="99"/>
        <v>28266934</v>
      </c>
      <c r="E2125">
        <f t="shared" si="100"/>
        <v>2.8266934000000001E-2</v>
      </c>
    </row>
    <row r="2126" spans="1:5">
      <c r="A2126">
        <v>25587051</v>
      </c>
      <c r="B2126">
        <v>21</v>
      </c>
      <c r="C2126">
        <f t="shared" si="101"/>
        <v>150.3990000000002</v>
      </c>
      <c r="D2126">
        <f t="shared" si="99"/>
        <v>25587051</v>
      </c>
      <c r="E2126">
        <f t="shared" si="100"/>
        <v>2.5587051000000003E-2</v>
      </c>
    </row>
    <row r="2127" spans="1:5">
      <c r="A2127">
        <v>42307265</v>
      </c>
      <c r="B2127">
        <v>38</v>
      </c>
      <c r="C2127">
        <f t="shared" si="101"/>
        <v>150.43700000000021</v>
      </c>
      <c r="D2127">
        <f t="shared" si="99"/>
        <v>42307265</v>
      </c>
      <c r="E2127">
        <f t="shared" si="100"/>
        <v>4.2307265000000004E-2</v>
      </c>
    </row>
    <row r="2128" spans="1:5">
      <c r="A2128">
        <v>-950712028</v>
      </c>
      <c r="B2128">
        <v>46</v>
      </c>
      <c r="C2128">
        <f t="shared" si="101"/>
        <v>150.4830000000002</v>
      </c>
      <c r="D2128">
        <f t="shared" si="99"/>
        <v>46000000</v>
      </c>
      <c r="E2128">
        <f t="shared" si="100"/>
        <v>4.6000000000000006E-2</v>
      </c>
    </row>
    <row r="2129" spans="1:5">
      <c r="A2129">
        <v>42170169</v>
      </c>
      <c r="B2129">
        <v>34</v>
      </c>
      <c r="C2129">
        <f t="shared" si="101"/>
        <v>150.51700000000019</v>
      </c>
      <c r="D2129">
        <f t="shared" si="99"/>
        <v>42170169</v>
      </c>
      <c r="E2129">
        <f t="shared" si="100"/>
        <v>4.2170169E-2</v>
      </c>
    </row>
    <row r="2130" spans="1:5">
      <c r="A2130">
        <v>51388796</v>
      </c>
      <c r="B2130">
        <v>46</v>
      </c>
      <c r="C2130">
        <f t="shared" si="101"/>
        <v>150.56300000000019</v>
      </c>
      <c r="D2130">
        <f t="shared" si="99"/>
        <v>51388796</v>
      </c>
      <c r="E2130">
        <f t="shared" si="100"/>
        <v>5.1388796E-2</v>
      </c>
    </row>
    <row r="2131" spans="1:5">
      <c r="A2131">
        <v>23217057</v>
      </c>
      <c r="B2131">
        <v>18</v>
      </c>
      <c r="C2131">
        <f t="shared" si="101"/>
        <v>150.58100000000019</v>
      </c>
      <c r="D2131">
        <f t="shared" si="99"/>
        <v>23217057</v>
      </c>
      <c r="E2131">
        <f t="shared" si="100"/>
        <v>2.3217057000000003E-2</v>
      </c>
    </row>
    <row r="2132" spans="1:5">
      <c r="A2132">
        <v>22354728</v>
      </c>
      <c r="B2132">
        <v>19</v>
      </c>
      <c r="C2132">
        <f t="shared" si="101"/>
        <v>150.60000000000019</v>
      </c>
      <c r="D2132">
        <f t="shared" si="99"/>
        <v>22354728</v>
      </c>
      <c r="E2132">
        <f t="shared" si="100"/>
        <v>2.2354728000000001E-2</v>
      </c>
    </row>
    <row r="2133" spans="1:5">
      <c r="A2133">
        <v>27515579</v>
      </c>
      <c r="B2133">
        <v>22</v>
      </c>
      <c r="C2133">
        <f t="shared" si="101"/>
        <v>150.62200000000018</v>
      </c>
      <c r="D2133">
        <f t="shared" si="99"/>
        <v>27515579</v>
      </c>
      <c r="E2133">
        <f t="shared" si="100"/>
        <v>2.7515579000000002E-2</v>
      </c>
    </row>
    <row r="2134" spans="1:5">
      <c r="A2134">
        <v>27423672</v>
      </c>
      <c r="B2134">
        <v>23</v>
      </c>
      <c r="C2134">
        <f t="shared" si="101"/>
        <v>150.64500000000018</v>
      </c>
      <c r="D2134">
        <f t="shared" si="99"/>
        <v>27423672</v>
      </c>
      <c r="E2134">
        <f t="shared" si="100"/>
        <v>2.7423672000000003E-2</v>
      </c>
    </row>
    <row r="2135" spans="1:5">
      <c r="A2135">
        <v>26014902</v>
      </c>
      <c r="B2135">
        <v>21</v>
      </c>
      <c r="C2135">
        <f t="shared" si="101"/>
        <v>150.66600000000017</v>
      </c>
      <c r="D2135">
        <f t="shared" si="99"/>
        <v>26014902</v>
      </c>
      <c r="E2135">
        <f t="shared" si="100"/>
        <v>2.6014902000000003E-2</v>
      </c>
    </row>
    <row r="2136" spans="1:5">
      <c r="A2136">
        <v>23236823</v>
      </c>
      <c r="B2136">
        <v>19</v>
      </c>
      <c r="C2136">
        <f t="shared" si="101"/>
        <v>150.68500000000017</v>
      </c>
      <c r="D2136">
        <f t="shared" si="99"/>
        <v>23236823</v>
      </c>
      <c r="E2136">
        <f t="shared" si="100"/>
        <v>2.3236823E-2</v>
      </c>
    </row>
    <row r="2137" spans="1:5">
      <c r="A2137">
        <v>32379886</v>
      </c>
      <c r="B2137">
        <v>18</v>
      </c>
      <c r="C2137">
        <f t="shared" si="101"/>
        <v>150.70300000000017</v>
      </c>
      <c r="D2137">
        <f t="shared" si="99"/>
        <v>32379886</v>
      </c>
      <c r="E2137">
        <f t="shared" si="100"/>
        <v>3.2379886000000004E-2</v>
      </c>
    </row>
    <row r="2138" spans="1:5">
      <c r="A2138">
        <v>54582569</v>
      </c>
      <c r="B2138">
        <v>22</v>
      </c>
      <c r="C2138">
        <f t="shared" si="101"/>
        <v>150.72500000000016</v>
      </c>
      <c r="D2138">
        <f t="shared" si="99"/>
        <v>54582569</v>
      </c>
      <c r="E2138">
        <f t="shared" si="100"/>
        <v>5.4582569000000004E-2</v>
      </c>
    </row>
    <row r="2139" spans="1:5">
      <c r="A2139">
        <v>82859209</v>
      </c>
      <c r="B2139">
        <v>27</v>
      </c>
      <c r="C2139">
        <f t="shared" si="101"/>
        <v>150.75200000000015</v>
      </c>
      <c r="D2139">
        <f t="shared" si="99"/>
        <v>82859209</v>
      </c>
      <c r="E2139">
        <f t="shared" si="100"/>
        <v>8.2859209000000003E-2</v>
      </c>
    </row>
    <row r="2140" spans="1:5">
      <c r="A2140">
        <v>249529220</v>
      </c>
      <c r="B2140">
        <v>95</v>
      </c>
      <c r="C2140">
        <f t="shared" si="101"/>
        <v>150.84700000000015</v>
      </c>
      <c r="D2140">
        <f t="shared" si="99"/>
        <v>249529220</v>
      </c>
      <c r="E2140">
        <f t="shared" si="100"/>
        <v>0.24952922000000002</v>
      </c>
    </row>
    <row r="2141" spans="1:5">
      <c r="A2141">
        <v>-540892526</v>
      </c>
      <c r="B2141">
        <v>164</v>
      </c>
      <c r="C2141">
        <f t="shared" si="101"/>
        <v>151.01100000000014</v>
      </c>
      <c r="D2141">
        <f t="shared" si="99"/>
        <v>164000000</v>
      </c>
      <c r="E2141">
        <f t="shared" si="100"/>
        <v>0.16400000000000001</v>
      </c>
    </row>
    <row r="2142" spans="1:5">
      <c r="A2142">
        <v>408611811</v>
      </c>
      <c r="B2142">
        <v>181</v>
      </c>
      <c r="C2142">
        <f t="shared" si="101"/>
        <v>151.19200000000015</v>
      </c>
      <c r="D2142">
        <f t="shared" si="99"/>
        <v>408611811</v>
      </c>
      <c r="E2142">
        <f t="shared" si="100"/>
        <v>0.40861181100000005</v>
      </c>
    </row>
    <row r="2143" spans="1:5">
      <c r="A2143">
        <v>-553568858</v>
      </c>
      <c r="B2143">
        <v>312</v>
      </c>
      <c r="C2143">
        <f t="shared" si="101"/>
        <v>151.50400000000016</v>
      </c>
      <c r="D2143">
        <f t="shared" si="99"/>
        <v>312000000</v>
      </c>
      <c r="E2143">
        <f t="shared" si="100"/>
        <v>0.312</v>
      </c>
    </row>
    <row r="2144" spans="1:5">
      <c r="A2144">
        <v>416055001</v>
      </c>
      <c r="B2144">
        <v>224</v>
      </c>
      <c r="C2144">
        <f t="shared" si="101"/>
        <v>151.72800000000015</v>
      </c>
      <c r="D2144">
        <f t="shared" si="99"/>
        <v>416055001</v>
      </c>
      <c r="E2144">
        <f t="shared" si="100"/>
        <v>0.41605500100000004</v>
      </c>
    </row>
    <row r="2145" spans="1:5">
      <c r="A2145">
        <v>355526496</v>
      </c>
      <c r="B2145">
        <v>251</v>
      </c>
      <c r="C2145">
        <f t="shared" si="101"/>
        <v>151.97900000000016</v>
      </c>
      <c r="D2145">
        <f t="shared" si="99"/>
        <v>355526496</v>
      </c>
      <c r="E2145">
        <f t="shared" si="100"/>
        <v>0.35552649600000003</v>
      </c>
    </row>
    <row r="2146" spans="1:5">
      <c r="A2146">
        <v>-670584367</v>
      </c>
      <c r="B2146">
        <v>199</v>
      </c>
      <c r="C2146">
        <f t="shared" si="101"/>
        <v>152.17800000000017</v>
      </c>
      <c r="D2146">
        <f t="shared" si="99"/>
        <v>199000000</v>
      </c>
      <c r="E2146">
        <f t="shared" si="100"/>
        <v>0.19900000000000001</v>
      </c>
    </row>
    <row r="2147" spans="1:5">
      <c r="A2147">
        <v>332917617</v>
      </c>
      <c r="B2147">
        <v>197</v>
      </c>
      <c r="C2147">
        <f t="shared" si="101"/>
        <v>152.37500000000017</v>
      </c>
      <c r="D2147">
        <f t="shared" si="99"/>
        <v>332917617</v>
      </c>
      <c r="E2147">
        <f t="shared" si="100"/>
        <v>0.332917617</v>
      </c>
    </row>
    <row r="2148" spans="1:5">
      <c r="A2148">
        <v>320732055</v>
      </c>
      <c r="B2148">
        <v>191</v>
      </c>
      <c r="C2148">
        <f t="shared" si="101"/>
        <v>152.56600000000017</v>
      </c>
      <c r="D2148">
        <f t="shared" si="99"/>
        <v>320732055</v>
      </c>
      <c r="E2148">
        <f t="shared" si="100"/>
        <v>0.32073205500000002</v>
      </c>
    </row>
    <row r="2149" spans="1:5">
      <c r="A2149">
        <v>-654290465</v>
      </c>
      <c r="B2149">
        <v>206</v>
      </c>
      <c r="C2149">
        <f t="shared" si="101"/>
        <v>152.77200000000016</v>
      </c>
      <c r="D2149">
        <f t="shared" si="99"/>
        <v>206000000</v>
      </c>
      <c r="E2149">
        <f t="shared" si="100"/>
        <v>0.20600000000000002</v>
      </c>
    </row>
    <row r="2150" spans="1:5">
      <c r="A2150">
        <v>364078769</v>
      </c>
      <c r="B2150">
        <v>223</v>
      </c>
      <c r="C2150">
        <f t="shared" si="101"/>
        <v>152.99500000000018</v>
      </c>
      <c r="D2150">
        <f t="shared" si="99"/>
        <v>364078769</v>
      </c>
      <c r="E2150">
        <f t="shared" si="100"/>
        <v>0.36407876900000002</v>
      </c>
    </row>
    <row r="2151" spans="1:5">
      <c r="A2151">
        <v>367082225</v>
      </c>
      <c r="B2151">
        <v>212</v>
      </c>
      <c r="C2151">
        <f t="shared" si="101"/>
        <v>153.20700000000016</v>
      </c>
      <c r="D2151">
        <f t="shared" si="99"/>
        <v>367082225</v>
      </c>
      <c r="E2151">
        <f t="shared" si="100"/>
        <v>0.36708222500000004</v>
      </c>
    </row>
    <row r="2152" spans="1:5">
      <c r="A2152">
        <v>-620979389</v>
      </c>
      <c r="B2152">
        <v>204</v>
      </c>
      <c r="C2152">
        <f t="shared" si="101"/>
        <v>153.41100000000017</v>
      </c>
      <c r="D2152">
        <f t="shared" si="99"/>
        <v>204000000</v>
      </c>
      <c r="E2152">
        <f t="shared" si="100"/>
        <v>0.20400000000000001</v>
      </c>
    </row>
    <row r="2153" spans="1:5">
      <c r="A2153">
        <v>486299059</v>
      </c>
      <c r="B2153">
        <v>225</v>
      </c>
      <c r="C2153">
        <f t="shared" si="101"/>
        <v>153.63600000000017</v>
      </c>
      <c r="D2153">
        <f t="shared" si="99"/>
        <v>486299059</v>
      </c>
      <c r="E2153">
        <f t="shared" si="100"/>
        <v>0.48629905900000003</v>
      </c>
    </row>
    <row r="2154" spans="1:5">
      <c r="A2154">
        <v>-399537749</v>
      </c>
      <c r="B2154">
        <v>277</v>
      </c>
      <c r="C2154">
        <f t="shared" si="101"/>
        <v>153.91300000000015</v>
      </c>
      <c r="D2154">
        <f t="shared" si="99"/>
        <v>277000000</v>
      </c>
      <c r="E2154">
        <f t="shared" si="100"/>
        <v>0.27700000000000002</v>
      </c>
    </row>
    <row r="2155" spans="1:5">
      <c r="A2155">
        <v>610415267</v>
      </c>
      <c r="B2155">
        <v>296</v>
      </c>
      <c r="C2155">
        <f t="shared" si="101"/>
        <v>154.20900000000015</v>
      </c>
      <c r="D2155">
        <f t="shared" si="99"/>
        <v>610415267</v>
      </c>
      <c r="E2155">
        <f t="shared" si="100"/>
        <v>0.61041526700000004</v>
      </c>
    </row>
    <row r="2156" spans="1:5">
      <c r="A2156">
        <v>-400602694</v>
      </c>
      <c r="B2156">
        <v>278</v>
      </c>
      <c r="C2156">
        <f t="shared" si="101"/>
        <v>154.48700000000014</v>
      </c>
      <c r="D2156">
        <f t="shared" si="99"/>
        <v>278000000</v>
      </c>
      <c r="E2156">
        <f t="shared" si="100"/>
        <v>0.27800000000000002</v>
      </c>
    </row>
    <row r="2157" spans="1:5">
      <c r="A2157">
        <v>-383550727</v>
      </c>
      <c r="B2157">
        <v>295</v>
      </c>
      <c r="C2157">
        <f t="shared" si="101"/>
        <v>154.78200000000012</v>
      </c>
      <c r="D2157">
        <f t="shared" si="99"/>
        <v>295000000</v>
      </c>
      <c r="E2157">
        <f t="shared" si="100"/>
        <v>0.29500000000000004</v>
      </c>
    </row>
    <row r="2158" spans="1:5">
      <c r="A2158">
        <v>534064214</v>
      </c>
      <c r="B2158">
        <v>240</v>
      </c>
      <c r="C2158">
        <f t="shared" si="101"/>
        <v>155.02200000000013</v>
      </c>
      <c r="D2158">
        <f t="shared" si="99"/>
        <v>534064214</v>
      </c>
      <c r="E2158">
        <f t="shared" si="100"/>
        <v>0.53406421400000004</v>
      </c>
    </row>
    <row r="2159" spans="1:5">
      <c r="A2159">
        <v>-423941133</v>
      </c>
      <c r="B2159">
        <v>273</v>
      </c>
      <c r="C2159">
        <f t="shared" si="101"/>
        <v>155.29500000000013</v>
      </c>
      <c r="D2159">
        <f t="shared" si="99"/>
        <v>273000000</v>
      </c>
      <c r="E2159">
        <f t="shared" si="100"/>
        <v>0.27300000000000002</v>
      </c>
    </row>
    <row r="2160" spans="1:5">
      <c r="A2160">
        <v>571543280</v>
      </c>
      <c r="B2160">
        <v>260</v>
      </c>
      <c r="C2160">
        <f t="shared" si="101"/>
        <v>155.55500000000012</v>
      </c>
      <c r="D2160">
        <f t="shared" si="99"/>
        <v>571543280</v>
      </c>
      <c r="E2160">
        <f t="shared" si="100"/>
        <v>0.57154327999999999</v>
      </c>
    </row>
    <row r="2161" spans="1:5">
      <c r="A2161">
        <v>-388798392</v>
      </c>
      <c r="B2161">
        <v>282</v>
      </c>
      <c r="C2161">
        <f t="shared" si="101"/>
        <v>155.83700000000013</v>
      </c>
      <c r="D2161">
        <f t="shared" si="99"/>
        <v>282000000</v>
      </c>
      <c r="E2161">
        <f t="shared" si="100"/>
        <v>0.28200000000000003</v>
      </c>
    </row>
    <row r="2162" spans="1:5">
      <c r="A2162">
        <v>-453556769</v>
      </c>
      <c r="B2162">
        <v>267</v>
      </c>
      <c r="C2162">
        <f t="shared" si="101"/>
        <v>156.10400000000013</v>
      </c>
      <c r="D2162">
        <f t="shared" si="99"/>
        <v>267000000</v>
      </c>
      <c r="E2162">
        <f t="shared" si="100"/>
        <v>0.26700000000000002</v>
      </c>
    </row>
    <row r="2163" spans="1:5">
      <c r="A2163">
        <v>603310585</v>
      </c>
      <c r="B2163">
        <v>284</v>
      </c>
      <c r="C2163">
        <f t="shared" si="101"/>
        <v>156.38800000000012</v>
      </c>
      <c r="D2163">
        <f t="shared" si="99"/>
        <v>603310585</v>
      </c>
      <c r="E2163">
        <f t="shared" si="100"/>
        <v>0.60331058500000001</v>
      </c>
    </row>
    <row r="2164" spans="1:5">
      <c r="A2164">
        <v>-405702287</v>
      </c>
      <c r="B2164">
        <v>282</v>
      </c>
      <c r="C2164">
        <f t="shared" si="101"/>
        <v>156.67000000000013</v>
      </c>
      <c r="D2164">
        <f t="shared" si="99"/>
        <v>282000000</v>
      </c>
      <c r="E2164">
        <f t="shared" si="100"/>
        <v>0.28200000000000003</v>
      </c>
    </row>
    <row r="2165" spans="1:5">
      <c r="A2165">
        <v>579997845</v>
      </c>
      <c r="B2165">
        <v>272</v>
      </c>
      <c r="C2165">
        <f t="shared" si="101"/>
        <v>156.94200000000012</v>
      </c>
      <c r="D2165">
        <f t="shared" si="99"/>
        <v>579997845</v>
      </c>
      <c r="E2165">
        <f t="shared" si="100"/>
        <v>0.57999784500000007</v>
      </c>
    </row>
    <row r="2166" spans="1:5">
      <c r="A2166">
        <v>-414042734</v>
      </c>
      <c r="B2166">
        <v>268</v>
      </c>
      <c r="C2166">
        <f t="shared" si="101"/>
        <v>157.21000000000012</v>
      </c>
      <c r="D2166">
        <f t="shared" si="99"/>
        <v>268000000</v>
      </c>
      <c r="E2166">
        <f t="shared" si="100"/>
        <v>0.26800000000000002</v>
      </c>
    </row>
    <row r="2167" spans="1:5">
      <c r="A2167">
        <v>596454828</v>
      </c>
      <c r="B2167">
        <v>276</v>
      </c>
      <c r="C2167">
        <f t="shared" si="101"/>
        <v>157.48600000000013</v>
      </c>
      <c r="D2167">
        <f t="shared" si="99"/>
        <v>596454828</v>
      </c>
      <c r="E2167">
        <f t="shared" si="100"/>
        <v>0.59645482800000005</v>
      </c>
    </row>
    <row r="2168" spans="1:5">
      <c r="A2168">
        <v>-371711027</v>
      </c>
      <c r="B2168">
        <v>364</v>
      </c>
      <c r="C2168">
        <f t="shared" si="101"/>
        <v>157.85000000000014</v>
      </c>
      <c r="D2168">
        <f t="shared" si="99"/>
        <v>364000000</v>
      </c>
      <c r="E2168">
        <f t="shared" si="100"/>
        <v>0.36400000000000005</v>
      </c>
    </row>
    <row r="2169" spans="1:5">
      <c r="A2169">
        <v>-463471437</v>
      </c>
      <c r="B2169">
        <v>303</v>
      </c>
      <c r="C2169">
        <f t="shared" si="101"/>
        <v>158.15300000000013</v>
      </c>
      <c r="D2169">
        <f t="shared" si="99"/>
        <v>303000000</v>
      </c>
      <c r="E2169">
        <f t="shared" si="100"/>
        <v>0.30299999999999999</v>
      </c>
    </row>
    <row r="2170" spans="1:5">
      <c r="A2170">
        <v>567138808</v>
      </c>
      <c r="B2170">
        <v>341</v>
      </c>
      <c r="C2170">
        <f t="shared" si="101"/>
        <v>158.49400000000014</v>
      </c>
      <c r="D2170">
        <f t="shared" si="99"/>
        <v>567138808</v>
      </c>
      <c r="E2170">
        <f t="shared" si="100"/>
        <v>0.56713880800000005</v>
      </c>
    </row>
    <row r="2171" spans="1:5">
      <c r="A2171">
        <v>-427566381</v>
      </c>
      <c r="B2171">
        <v>328</v>
      </c>
      <c r="C2171">
        <f t="shared" si="101"/>
        <v>158.82200000000014</v>
      </c>
      <c r="D2171">
        <f t="shared" si="99"/>
        <v>328000000</v>
      </c>
      <c r="E2171">
        <f t="shared" si="100"/>
        <v>0.32800000000000001</v>
      </c>
    </row>
    <row r="2172" spans="1:5">
      <c r="A2172">
        <v>386477709</v>
      </c>
      <c r="B2172">
        <v>172</v>
      </c>
      <c r="C2172">
        <f t="shared" si="101"/>
        <v>158.99400000000014</v>
      </c>
      <c r="D2172">
        <f t="shared" si="99"/>
        <v>386477709</v>
      </c>
      <c r="E2172">
        <f t="shared" si="100"/>
        <v>0.386477709</v>
      </c>
    </row>
    <row r="2173" spans="1:5">
      <c r="A2173">
        <v>294924093</v>
      </c>
      <c r="B2173">
        <v>130</v>
      </c>
      <c r="C2173">
        <f t="shared" si="101"/>
        <v>159.12400000000014</v>
      </c>
      <c r="D2173">
        <f t="shared" si="99"/>
        <v>294924093</v>
      </c>
      <c r="E2173">
        <f t="shared" si="100"/>
        <v>0.294924093</v>
      </c>
    </row>
    <row r="2174" spans="1:5">
      <c r="A2174">
        <v>-724570493</v>
      </c>
      <c r="B2174">
        <v>141</v>
      </c>
      <c r="C2174">
        <f t="shared" si="101"/>
        <v>159.26500000000013</v>
      </c>
      <c r="D2174">
        <f t="shared" si="99"/>
        <v>141000000</v>
      </c>
      <c r="E2174">
        <f t="shared" si="100"/>
        <v>0.14100000000000001</v>
      </c>
    </row>
    <row r="2175" spans="1:5">
      <c r="A2175">
        <v>259947652</v>
      </c>
      <c r="B2175">
        <v>159</v>
      </c>
      <c r="C2175">
        <f t="shared" si="101"/>
        <v>159.42400000000012</v>
      </c>
      <c r="D2175">
        <f t="shared" si="99"/>
        <v>259947652</v>
      </c>
      <c r="E2175">
        <f t="shared" si="100"/>
        <v>0.25994765200000003</v>
      </c>
    </row>
    <row r="2176" spans="1:5">
      <c r="A2176">
        <v>244238950</v>
      </c>
      <c r="B2176">
        <v>144</v>
      </c>
      <c r="C2176">
        <f t="shared" si="101"/>
        <v>159.56800000000013</v>
      </c>
      <c r="D2176">
        <f t="shared" si="99"/>
        <v>244238950</v>
      </c>
      <c r="E2176">
        <f t="shared" si="100"/>
        <v>0.24423895000000001</v>
      </c>
    </row>
    <row r="2177" spans="1:5">
      <c r="A2177">
        <v>-734682600</v>
      </c>
      <c r="B2177">
        <v>159</v>
      </c>
      <c r="C2177">
        <f t="shared" si="101"/>
        <v>159.72700000000012</v>
      </c>
      <c r="D2177">
        <f t="shared" si="99"/>
        <v>159000000</v>
      </c>
      <c r="E2177">
        <f t="shared" si="100"/>
        <v>0.159</v>
      </c>
    </row>
    <row r="2178" spans="1:5">
      <c r="A2178">
        <v>283755358</v>
      </c>
      <c r="B2178">
        <v>173</v>
      </c>
      <c r="C2178">
        <f t="shared" si="101"/>
        <v>159.90000000000012</v>
      </c>
      <c r="D2178">
        <f t="shared" ref="D2178:D2241" si="102">IF(A2178 &lt; 0, B2178 * 1000000, A2178)</f>
        <v>283755358</v>
      </c>
      <c r="E2178">
        <f t="shared" ref="E2178:E2241" si="103">D2178*10^-9</f>
        <v>0.28375535800000001</v>
      </c>
    </row>
    <row r="2179" spans="1:5">
      <c r="A2179">
        <v>300030191</v>
      </c>
      <c r="B2179">
        <v>181</v>
      </c>
      <c r="C2179">
        <f t="shared" ref="C2179:C2242" si="104">(B2179/1000) + C2178</f>
        <v>160.08100000000013</v>
      </c>
      <c r="D2179">
        <f t="shared" si="102"/>
        <v>300030191</v>
      </c>
      <c r="E2179">
        <f t="shared" si="103"/>
        <v>0.300030191</v>
      </c>
    </row>
    <row r="2180" spans="1:5">
      <c r="A2180">
        <v>300623847</v>
      </c>
      <c r="B2180">
        <v>175</v>
      </c>
      <c r="C2180">
        <f t="shared" si="104"/>
        <v>160.25600000000014</v>
      </c>
      <c r="D2180">
        <f t="shared" si="102"/>
        <v>300623847</v>
      </c>
      <c r="E2180">
        <f t="shared" si="103"/>
        <v>0.300623847</v>
      </c>
    </row>
    <row r="2181" spans="1:5">
      <c r="A2181">
        <v>-665004889</v>
      </c>
      <c r="B2181">
        <v>171</v>
      </c>
      <c r="C2181">
        <f t="shared" si="104"/>
        <v>160.42700000000013</v>
      </c>
      <c r="D2181">
        <f t="shared" si="102"/>
        <v>171000000</v>
      </c>
      <c r="E2181">
        <f t="shared" si="103"/>
        <v>0.17100000000000001</v>
      </c>
    </row>
    <row r="2182" spans="1:5">
      <c r="A2182">
        <v>342753365</v>
      </c>
      <c r="B2182">
        <v>170</v>
      </c>
      <c r="C2182">
        <f t="shared" si="104"/>
        <v>160.59700000000012</v>
      </c>
      <c r="D2182">
        <f t="shared" si="102"/>
        <v>342753365</v>
      </c>
      <c r="E2182">
        <f t="shared" si="103"/>
        <v>0.34275336500000003</v>
      </c>
    </row>
    <row r="2183" spans="1:5">
      <c r="A2183">
        <v>386898780</v>
      </c>
      <c r="B2183">
        <v>203</v>
      </c>
      <c r="C2183">
        <f t="shared" si="104"/>
        <v>160.80000000000013</v>
      </c>
      <c r="D2183">
        <f t="shared" si="102"/>
        <v>386898780</v>
      </c>
      <c r="E2183">
        <f t="shared" si="103"/>
        <v>0.38689878</v>
      </c>
    </row>
    <row r="2184" spans="1:5">
      <c r="A2184">
        <v>-507623557</v>
      </c>
      <c r="B2184">
        <v>223</v>
      </c>
      <c r="C2184">
        <f t="shared" si="104"/>
        <v>161.02300000000014</v>
      </c>
      <c r="D2184">
        <f t="shared" si="102"/>
        <v>223000000</v>
      </c>
      <c r="E2184">
        <f t="shared" si="103"/>
        <v>0.223</v>
      </c>
    </row>
    <row r="2185" spans="1:5">
      <c r="A2185">
        <v>474196262</v>
      </c>
      <c r="B2185">
        <v>233</v>
      </c>
      <c r="C2185">
        <f t="shared" si="104"/>
        <v>161.25600000000014</v>
      </c>
      <c r="D2185">
        <f t="shared" si="102"/>
        <v>474196262</v>
      </c>
      <c r="E2185">
        <f t="shared" si="103"/>
        <v>0.47419626200000004</v>
      </c>
    </row>
    <row r="2186" spans="1:5">
      <c r="A2186">
        <v>-506119528</v>
      </c>
      <c r="B2186">
        <v>225</v>
      </c>
      <c r="C2186">
        <f t="shared" si="104"/>
        <v>161.48100000000014</v>
      </c>
      <c r="D2186">
        <f t="shared" si="102"/>
        <v>225000000</v>
      </c>
      <c r="E2186">
        <f t="shared" si="103"/>
        <v>0.22500000000000001</v>
      </c>
    </row>
    <row r="2187" spans="1:5">
      <c r="A2187">
        <v>-445842311</v>
      </c>
      <c r="B2187">
        <v>273</v>
      </c>
      <c r="C2187">
        <f t="shared" si="104"/>
        <v>161.75400000000013</v>
      </c>
      <c r="D2187">
        <f t="shared" si="102"/>
        <v>273000000</v>
      </c>
      <c r="E2187">
        <f t="shared" si="103"/>
        <v>0.27300000000000002</v>
      </c>
    </row>
    <row r="2188" spans="1:5">
      <c r="A2188">
        <v>432540336</v>
      </c>
      <c r="B2188">
        <v>225</v>
      </c>
      <c r="C2188">
        <f t="shared" si="104"/>
        <v>161.97900000000013</v>
      </c>
      <c r="D2188">
        <f t="shared" si="102"/>
        <v>432540336</v>
      </c>
      <c r="E2188">
        <f t="shared" si="103"/>
        <v>0.43254033600000003</v>
      </c>
    </row>
    <row r="2189" spans="1:5">
      <c r="A2189">
        <v>421710607</v>
      </c>
      <c r="B2189">
        <v>223</v>
      </c>
      <c r="C2189">
        <f t="shared" si="104"/>
        <v>162.20200000000014</v>
      </c>
      <c r="D2189">
        <f t="shared" si="102"/>
        <v>421710607</v>
      </c>
      <c r="E2189">
        <f t="shared" si="103"/>
        <v>0.42171060700000002</v>
      </c>
    </row>
    <row r="2190" spans="1:5">
      <c r="A2190">
        <v>-549739107</v>
      </c>
      <c r="B2190">
        <v>228</v>
      </c>
      <c r="C2190">
        <f t="shared" si="104"/>
        <v>162.43000000000015</v>
      </c>
      <c r="D2190">
        <f t="shared" si="102"/>
        <v>228000000</v>
      </c>
      <c r="E2190">
        <f t="shared" si="103"/>
        <v>0.22800000000000001</v>
      </c>
    </row>
    <row r="2191" spans="1:5">
      <c r="A2191">
        <v>411440519</v>
      </c>
      <c r="B2191">
        <v>219</v>
      </c>
      <c r="C2191">
        <f t="shared" si="104"/>
        <v>162.64900000000014</v>
      </c>
      <c r="D2191">
        <f t="shared" si="102"/>
        <v>411440519</v>
      </c>
      <c r="E2191">
        <f t="shared" si="103"/>
        <v>0.411440519</v>
      </c>
    </row>
    <row r="2192" spans="1:5">
      <c r="A2192">
        <v>-603939651</v>
      </c>
      <c r="B2192">
        <v>202</v>
      </c>
      <c r="C2192">
        <f t="shared" si="104"/>
        <v>162.85100000000014</v>
      </c>
      <c r="D2192">
        <f t="shared" si="102"/>
        <v>202000000</v>
      </c>
      <c r="E2192">
        <f t="shared" si="103"/>
        <v>0.20200000000000001</v>
      </c>
    </row>
    <row r="2193" spans="1:5">
      <c r="A2193">
        <v>416419297</v>
      </c>
      <c r="B2193">
        <v>214</v>
      </c>
      <c r="C2193">
        <f t="shared" si="104"/>
        <v>163.06500000000014</v>
      </c>
      <c r="D2193">
        <f t="shared" si="102"/>
        <v>416419297</v>
      </c>
      <c r="E2193">
        <f t="shared" si="103"/>
        <v>0.41641929700000002</v>
      </c>
    </row>
    <row r="2194" spans="1:5">
      <c r="A2194">
        <v>428152421</v>
      </c>
      <c r="B2194">
        <v>235</v>
      </c>
      <c r="C2194">
        <f t="shared" si="104"/>
        <v>163.30000000000015</v>
      </c>
      <c r="D2194">
        <f t="shared" si="102"/>
        <v>428152421</v>
      </c>
      <c r="E2194">
        <f t="shared" si="103"/>
        <v>0.42815242100000001</v>
      </c>
    </row>
    <row r="2195" spans="1:5">
      <c r="A2195">
        <v>-545336594</v>
      </c>
      <c r="B2195">
        <v>230</v>
      </c>
      <c r="C2195">
        <f t="shared" si="104"/>
        <v>163.53000000000014</v>
      </c>
      <c r="D2195">
        <f t="shared" si="102"/>
        <v>230000000</v>
      </c>
      <c r="E2195">
        <f t="shared" si="103"/>
        <v>0.23</v>
      </c>
    </row>
    <row r="2196" spans="1:5">
      <c r="A2196">
        <v>424951804</v>
      </c>
      <c r="B2196">
        <v>250</v>
      </c>
      <c r="C2196">
        <f t="shared" si="104"/>
        <v>163.78000000000014</v>
      </c>
      <c r="D2196">
        <f t="shared" si="102"/>
        <v>424951804</v>
      </c>
      <c r="E2196">
        <f t="shared" si="103"/>
        <v>0.42495180400000004</v>
      </c>
    </row>
    <row r="2197" spans="1:5">
      <c r="A2197">
        <v>-605252875</v>
      </c>
      <c r="B2197">
        <v>204</v>
      </c>
      <c r="C2197">
        <f t="shared" si="104"/>
        <v>163.98400000000015</v>
      </c>
      <c r="D2197">
        <f t="shared" si="102"/>
        <v>204000000</v>
      </c>
      <c r="E2197">
        <f t="shared" si="103"/>
        <v>0.20400000000000001</v>
      </c>
    </row>
    <row r="2198" spans="1:5">
      <c r="A2198">
        <v>468952161</v>
      </c>
      <c r="B2198">
        <v>219</v>
      </c>
      <c r="C2198">
        <f t="shared" si="104"/>
        <v>164.20300000000015</v>
      </c>
      <c r="D2198">
        <f t="shared" si="102"/>
        <v>468952161</v>
      </c>
      <c r="E2198">
        <f t="shared" si="103"/>
        <v>0.46895216100000003</v>
      </c>
    </row>
    <row r="2199" spans="1:5">
      <c r="A2199">
        <v>-495649974</v>
      </c>
      <c r="B2199">
        <v>258</v>
      </c>
      <c r="C2199">
        <f t="shared" si="104"/>
        <v>164.46100000000015</v>
      </c>
      <c r="D2199">
        <f t="shared" si="102"/>
        <v>258000000</v>
      </c>
      <c r="E2199">
        <f t="shared" si="103"/>
        <v>0.25800000000000001</v>
      </c>
    </row>
    <row r="2200" spans="1:5">
      <c r="A2200">
        <v>452442526</v>
      </c>
      <c r="B2200">
        <v>241</v>
      </c>
      <c r="C2200">
        <f t="shared" si="104"/>
        <v>164.70200000000017</v>
      </c>
      <c r="D2200">
        <f t="shared" si="102"/>
        <v>452442526</v>
      </c>
      <c r="E2200">
        <f t="shared" si="103"/>
        <v>0.45244252600000001</v>
      </c>
    </row>
    <row r="2201" spans="1:5">
      <c r="A2201">
        <v>-546647728</v>
      </c>
      <c r="B2201">
        <v>269</v>
      </c>
      <c r="C2201">
        <f t="shared" si="104"/>
        <v>164.97100000000017</v>
      </c>
      <c r="D2201">
        <f t="shared" si="102"/>
        <v>269000000</v>
      </c>
      <c r="E2201">
        <f t="shared" si="103"/>
        <v>0.26900000000000002</v>
      </c>
    </row>
    <row r="2202" spans="1:5">
      <c r="A2202">
        <v>412716379</v>
      </c>
      <c r="B2202">
        <v>253</v>
      </c>
      <c r="C2202">
        <f t="shared" si="104"/>
        <v>165.22400000000016</v>
      </c>
      <c r="D2202">
        <f t="shared" si="102"/>
        <v>412716379</v>
      </c>
      <c r="E2202">
        <f t="shared" si="103"/>
        <v>0.41271637900000002</v>
      </c>
    </row>
    <row r="2203" spans="1:5">
      <c r="A2203">
        <v>-543151261</v>
      </c>
      <c r="B2203">
        <v>230</v>
      </c>
      <c r="C2203">
        <f t="shared" si="104"/>
        <v>165.45400000000015</v>
      </c>
      <c r="D2203">
        <f t="shared" si="102"/>
        <v>230000000</v>
      </c>
      <c r="E2203">
        <f t="shared" si="103"/>
        <v>0.23</v>
      </c>
    </row>
    <row r="2204" spans="1:5">
      <c r="A2204">
        <v>452092472</v>
      </c>
      <c r="B2204">
        <v>241</v>
      </c>
      <c r="C2204">
        <f t="shared" si="104"/>
        <v>165.69500000000016</v>
      </c>
      <c r="D2204">
        <f t="shared" si="102"/>
        <v>452092472</v>
      </c>
      <c r="E2204">
        <f t="shared" si="103"/>
        <v>0.45209247200000002</v>
      </c>
    </row>
    <row r="2205" spans="1:5">
      <c r="A2205">
        <v>432525322</v>
      </c>
      <c r="B2205">
        <v>219</v>
      </c>
      <c r="C2205">
        <f t="shared" si="104"/>
        <v>165.91400000000016</v>
      </c>
      <c r="D2205">
        <f t="shared" si="102"/>
        <v>432525322</v>
      </c>
      <c r="E2205">
        <f t="shared" si="103"/>
        <v>0.43252532200000005</v>
      </c>
    </row>
    <row r="2206" spans="1:5">
      <c r="A2206">
        <v>-573659469</v>
      </c>
      <c r="B2206">
        <v>242</v>
      </c>
      <c r="C2206">
        <f t="shared" si="104"/>
        <v>166.15600000000015</v>
      </c>
      <c r="D2206">
        <f t="shared" si="102"/>
        <v>242000000</v>
      </c>
      <c r="E2206">
        <f t="shared" si="103"/>
        <v>0.24200000000000002</v>
      </c>
    </row>
    <row r="2207" spans="1:5">
      <c r="A2207">
        <v>269075069</v>
      </c>
      <c r="B2207">
        <v>240</v>
      </c>
      <c r="C2207">
        <f t="shared" si="104"/>
        <v>166.39600000000016</v>
      </c>
      <c r="D2207">
        <f t="shared" si="102"/>
        <v>269075069</v>
      </c>
      <c r="E2207">
        <f t="shared" si="103"/>
        <v>0.269075069</v>
      </c>
    </row>
    <row r="2208" spans="1:5">
      <c r="A2208">
        <v>139793824</v>
      </c>
      <c r="B2208">
        <v>119</v>
      </c>
      <c r="C2208">
        <f t="shared" si="104"/>
        <v>166.51500000000016</v>
      </c>
      <c r="D2208">
        <f t="shared" si="102"/>
        <v>139793824</v>
      </c>
      <c r="E2208">
        <f t="shared" si="103"/>
        <v>0.13979382400000001</v>
      </c>
    </row>
    <row r="2209" spans="1:5">
      <c r="A2209">
        <v>92031398</v>
      </c>
      <c r="B2209">
        <v>78</v>
      </c>
      <c r="C2209">
        <f t="shared" si="104"/>
        <v>166.59300000000016</v>
      </c>
      <c r="D2209">
        <f t="shared" si="102"/>
        <v>92031398</v>
      </c>
      <c r="E2209">
        <f t="shared" si="103"/>
        <v>9.2031398E-2</v>
      </c>
    </row>
    <row r="2210" spans="1:5">
      <c r="A2210">
        <v>58806846</v>
      </c>
      <c r="B2210">
        <v>42</v>
      </c>
      <c r="C2210">
        <f t="shared" si="104"/>
        <v>166.63500000000016</v>
      </c>
      <c r="D2210">
        <f t="shared" si="102"/>
        <v>58806846</v>
      </c>
      <c r="E2210">
        <f t="shared" si="103"/>
        <v>5.8806846000000003E-2</v>
      </c>
    </row>
    <row r="2211" spans="1:5">
      <c r="A2211">
        <v>35094898</v>
      </c>
      <c r="B2211">
        <v>30</v>
      </c>
      <c r="C2211">
        <f t="shared" si="104"/>
        <v>166.66500000000016</v>
      </c>
      <c r="D2211">
        <f t="shared" si="102"/>
        <v>35094898</v>
      </c>
      <c r="E2211">
        <f t="shared" si="103"/>
        <v>3.5094897999999999E-2</v>
      </c>
    </row>
    <row r="2212" spans="1:5">
      <c r="A2212">
        <v>15819188</v>
      </c>
      <c r="B2212">
        <v>13</v>
      </c>
      <c r="C2212">
        <f t="shared" si="104"/>
        <v>166.67800000000017</v>
      </c>
      <c r="D2212">
        <f t="shared" si="102"/>
        <v>15819188</v>
      </c>
      <c r="E2212">
        <f t="shared" si="103"/>
        <v>1.5819188000000001E-2</v>
      </c>
    </row>
    <row r="2213" spans="1:5">
      <c r="A2213">
        <v>25718215</v>
      </c>
      <c r="B2213">
        <v>20</v>
      </c>
      <c r="C2213">
        <f t="shared" si="104"/>
        <v>166.69800000000018</v>
      </c>
      <c r="D2213">
        <f t="shared" si="102"/>
        <v>25718215</v>
      </c>
      <c r="E2213">
        <f t="shared" si="103"/>
        <v>2.5718215000000003E-2</v>
      </c>
    </row>
    <row r="2214" spans="1:5">
      <c r="A2214">
        <v>-972454387</v>
      </c>
      <c r="B2214">
        <v>21</v>
      </c>
      <c r="C2214">
        <f t="shared" si="104"/>
        <v>166.71900000000016</v>
      </c>
      <c r="D2214">
        <f t="shared" si="102"/>
        <v>21000000</v>
      </c>
      <c r="E2214">
        <f t="shared" si="103"/>
        <v>2.1000000000000001E-2</v>
      </c>
    </row>
    <row r="2215" spans="1:5">
      <c r="A2215">
        <v>26921438</v>
      </c>
      <c r="B2215">
        <v>23</v>
      </c>
      <c r="C2215">
        <f t="shared" si="104"/>
        <v>166.74200000000016</v>
      </c>
      <c r="D2215">
        <f t="shared" si="102"/>
        <v>26921438</v>
      </c>
      <c r="E2215">
        <f t="shared" si="103"/>
        <v>2.6921438000000002E-2</v>
      </c>
    </row>
    <row r="2216" spans="1:5">
      <c r="A2216">
        <v>22898722</v>
      </c>
      <c r="B2216">
        <v>19</v>
      </c>
      <c r="C2216">
        <f t="shared" si="104"/>
        <v>166.76100000000017</v>
      </c>
      <c r="D2216">
        <f t="shared" si="102"/>
        <v>22898722</v>
      </c>
      <c r="E2216">
        <f t="shared" si="103"/>
        <v>2.2898722E-2</v>
      </c>
    </row>
    <row r="2217" spans="1:5">
      <c r="A2217">
        <v>26179169</v>
      </c>
      <c r="B2217">
        <v>21</v>
      </c>
      <c r="C2217">
        <f t="shared" si="104"/>
        <v>166.78200000000015</v>
      </c>
      <c r="D2217">
        <f t="shared" si="102"/>
        <v>26179169</v>
      </c>
      <c r="E2217">
        <f t="shared" si="103"/>
        <v>2.6179169000000002E-2</v>
      </c>
    </row>
    <row r="2218" spans="1:5">
      <c r="A2218">
        <v>26513638</v>
      </c>
      <c r="B2218">
        <v>22</v>
      </c>
      <c r="C2218">
        <f t="shared" si="104"/>
        <v>166.80400000000014</v>
      </c>
      <c r="D2218">
        <f t="shared" si="102"/>
        <v>26513638</v>
      </c>
      <c r="E2218">
        <f t="shared" si="103"/>
        <v>2.6513638000000003E-2</v>
      </c>
    </row>
    <row r="2219" spans="1:5">
      <c r="A2219">
        <v>27313737</v>
      </c>
      <c r="B2219">
        <v>22</v>
      </c>
      <c r="C2219">
        <f t="shared" si="104"/>
        <v>166.82600000000014</v>
      </c>
      <c r="D2219">
        <f t="shared" si="102"/>
        <v>27313737</v>
      </c>
      <c r="E2219">
        <f t="shared" si="103"/>
        <v>2.7313737000000001E-2</v>
      </c>
    </row>
    <row r="2220" spans="1:5">
      <c r="A2220">
        <v>22418980</v>
      </c>
      <c r="B2220">
        <v>19</v>
      </c>
      <c r="C2220">
        <f t="shared" si="104"/>
        <v>166.84500000000014</v>
      </c>
      <c r="D2220">
        <f t="shared" si="102"/>
        <v>22418980</v>
      </c>
      <c r="E2220">
        <f t="shared" si="103"/>
        <v>2.2418980000000002E-2</v>
      </c>
    </row>
    <row r="2221" spans="1:5">
      <c r="A2221">
        <v>27560630</v>
      </c>
      <c r="B2221">
        <v>22</v>
      </c>
      <c r="C2221">
        <f t="shared" si="104"/>
        <v>166.86700000000013</v>
      </c>
      <c r="D2221">
        <f t="shared" si="102"/>
        <v>27560630</v>
      </c>
      <c r="E2221">
        <f t="shared" si="103"/>
        <v>2.7560630000000003E-2</v>
      </c>
    </row>
    <row r="2222" spans="1:5">
      <c r="A2222">
        <v>26582639</v>
      </c>
      <c r="B2222">
        <v>23</v>
      </c>
      <c r="C2222">
        <f t="shared" si="104"/>
        <v>166.89000000000013</v>
      </c>
      <c r="D2222">
        <f t="shared" si="102"/>
        <v>26582639</v>
      </c>
      <c r="E2222">
        <f t="shared" si="103"/>
        <v>2.6582639000000002E-2</v>
      </c>
    </row>
    <row r="2223" spans="1:5">
      <c r="A2223">
        <v>25559746</v>
      </c>
      <c r="B2223">
        <v>19</v>
      </c>
      <c r="C2223">
        <f t="shared" si="104"/>
        <v>166.90900000000013</v>
      </c>
      <c r="D2223">
        <f t="shared" si="102"/>
        <v>25559746</v>
      </c>
      <c r="E2223">
        <f t="shared" si="103"/>
        <v>2.5559746000000001E-2</v>
      </c>
    </row>
    <row r="2224" spans="1:5">
      <c r="A2224">
        <v>26871993</v>
      </c>
      <c r="B2224">
        <v>22</v>
      </c>
      <c r="C2224">
        <f t="shared" si="104"/>
        <v>166.93100000000013</v>
      </c>
      <c r="D2224">
        <f t="shared" si="102"/>
        <v>26871993</v>
      </c>
      <c r="E2224">
        <f t="shared" si="103"/>
        <v>2.6871993E-2</v>
      </c>
    </row>
    <row r="2225" spans="1:5">
      <c r="A2225">
        <v>25113877</v>
      </c>
      <c r="B2225">
        <v>18</v>
      </c>
      <c r="C2225">
        <f t="shared" si="104"/>
        <v>166.94900000000013</v>
      </c>
      <c r="D2225">
        <f t="shared" si="102"/>
        <v>25113877</v>
      </c>
      <c r="E2225">
        <f t="shared" si="103"/>
        <v>2.5113877000000003E-2</v>
      </c>
    </row>
    <row r="2226" spans="1:5">
      <c r="A2226">
        <v>26739786</v>
      </c>
      <c r="B2226">
        <v>20</v>
      </c>
      <c r="C2226">
        <f t="shared" si="104"/>
        <v>166.96900000000014</v>
      </c>
      <c r="D2226">
        <f t="shared" si="102"/>
        <v>26739786</v>
      </c>
      <c r="E2226">
        <f t="shared" si="103"/>
        <v>2.6739786000000001E-2</v>
      </c>
    </row>
    <row r="2227" spans="1:5">
      <c r="A2227">
        <v>28496430</v>
      </c>
      <c r="B2227">
        <v>24</v>
      </c>
      <c r="C2227">
        <f t="shared" si="104"/>
        <v>166.99300000000014</v>
      </c>
      <c r="D2227">
        <f t="shared" si="102"/>
        <v>28496430</v>
      </c>
      <c r="E2227">
        <f t="shared" si="103"/>
        <v>2.8496430000000003E-2</v>
      </c>
    </row>
    <row r="2228" spans="1:5">
      <c r="A2228">
        <v>27152543</v>
      </c>
      <c r="B2228">
        <v>22</v>
      </c>
      <c r="C2228">
        <f t="shared" si="104"/>
        <v>167.01500000000013</v>
      </c>
      <c r="D2228">
        <f t="shared" si="102"/>
        <v>27152543</v>
      </c>
      <c r="E2228">
        <f t="shared" si="103"/>
        <v>2.7152543000000001E-2</v>
      </c>
    </row>
    <row r="2229" spans="1:5">
      <c r="A2229">
        <v>27010906</v>
      </c>
      <c r="B2229">
        <v>23</v>
      </c>
      <c r="C2229">
        <f t="shared" si="104"/>
        <v>167.03800000000012</v>
      </c>
      <c r="D2229">
        <f t="shared" si="102"/>
        <v>27010906</v>
      </c>
      <c r="E2229">
        <f t="shared" si="103"/>
        <v>2.7010906000000001E-2</v>
      </c>
    </row>
    <row r="2230" spans="1:5">
      <c r="A2230">
        <v>22264912</v>
      </c>
      <c r="B2230">
        <v>19</v>
      </c>
      <c r="C2230">
        <f t="shared" si="104"/>
        <v>167.05700000000013</v>
      </c>
      <c r="D2230">
        <f t="shared" si="102"/>
        <v>22264912</v>
      </c>
      <c r="E2230">
        <f t="shared" si="103"/>
        <v>2.2264912000000001E-2</v>
      </c>
    </row>
    <row r="2231" spans="1:5">
      <c r="A2231">
        <v>26116309</v>
      </c>
      <c r="B2231">
        <v>19</v>
      </c>
      <c r="C2231">
        <f t="shared" si="104"/>
        <v>167.07600000000014</v>
      </c>
      <c r="D2231">
        <f t="shared" si="102"/>
        <v>26116309</v>
      </c>
      <c r="E2231">
        <f t="shared" si="103"/>
        <v>2.6116309000000001E-2</v>
      </c>
    </row>
    <row r="2232" spans="1:5">
      <c r="A2232">
        <v>26701303</v>
      </c>
      <c r="B2232">
        <v>22</v>
      </c>
      <c r="C2232">
        <f t="shared" si="104"/>
        <v>167.09800000000013</v>
      </c>
      <c r="D2232">
        <f t="shared" si="102"/>
        <v>26701303</v>
      </c>
      <c r="E2232">
        <f t="shared" si="103"/>
        <v>2.6701303000000003E-2</v>
      </c>
    </row>
    <row r="2233" spans="1:5">
      <c r="A2233">
        <v>23170264</v>
      </c>
      <c r="B2233">
        <v>18</v>
      </c>
      <c r="C2233">
        <f t="shared" si="104"/>
        <v>167.11600000000013</v>
      </c>
      <c r="D2233">
        <f t="shared" si="102"/>
        <v>23170264</v>
      </c>
      <c r="E2233">
        <f t="shared" si="103"/>
        <v>2.3170264000000003E-2</v>
      </c>
    </row>
    <row r="2234" spans="1:5">
      <c r="A2234">
        <v>27352293</v>
      </c>
      <c r="B2234">
        <v>22</v>
      </c>
      <c r="C2234">
        <f t="shared" si="104"/>
        <v>167.13800000000012</v>
      </c>
      <c r="D2234">
        <f t="shared" si="102"/>
        <v>27352293</v>
      </c>
      <c r="E2234">
        <f t="shared" si="103"/>
        <v>2.7352293000000003E-2</v>
      </c>
    </row>
    <row r="2235" spans="1:5">
      <c r="A2235">
        <v>27721403</v>
      </c>
      <c r="B2235">
        <v>23</v>
      </c>
      <c r="C2235">
        <f t="shared" si="104"/>
        <v>167.16100000000012</v>
      </c>
      <c r="D2235">
        <f t="shared" si="102"/>
        <v>27721403</v>
      </c>
      <c r="E2235">
        <f t="shared" si="103"/>
        <v>2.7721403000000002E-2</v>
      </c>
    </row>
    <row r="2236" spans="1:5">
      <c r="A2236">
        <v>28219715</v>
      </c>
      <c r="B2236">
        <v>24</v>
      </c>
      <c r="C2236">
        <f t="shared" si="104"/>
        <v>167.18500000000012</v>
      </c>
      <c r="D2236">
        <f t="shared" si="102"/>
        <v>28219715</v>
      </c>
      <c r="E2236">
        <f t="shared" si="103"/>
        <v>2.8219715000000003E-2</v>
      </c>
    </row>
    <row r="2237" spans="1:5">
      <c r="A2237">
        <v>21479341</v>
      </c>
      <c r="B2237">
        <v>17</v>
      </c>
      <c r="C2237">
        <f t="shared" si="104"/>
        <v>167.20200000000011</v>
      </c>
      <c r="D2237">
        <f t="shared" si="102"/>
        <v>21479341</v>
      </c>
      <c r="E2237">
        <f t="shared" si="103"/>
        <v>2.1479341000000002E-2</v>
      </c>
    </row>
    <row r="2238" spans="1:5">
      <c r="A2238">
        <v>26964042</v>
      </c>
      <c r="B2238">
        <v>21</v>
      </c>
      <c r="C2238">
        <f t="shared" si="104"/>
        <v>167.2230000000001</v>
      </c>
      <c r="D2238">
        <f t="shared" si="102"/>
        <v>26964042</v>
      </c>
      <c r="E2238">
        <f t="shared" si="103"/>
        <v>2.6964042000000001E-2</v>
      </c>
    </row>
    <row r="2239" spans="1:5">
      <c r="A2239">
        <v>28724396</v>
      </c>
      <c r="B2239">
        <v>25</v>
      </c>
      <c r="C2239">
        <f t="shared" si="104"/>
        <v>167.2480000000001</v>
      </c>
      <c r="D2239">
        <f t="shared" si="102"/>
        <v>28724396</v>
      </c>
      <c r="E2239">
        <f t="shared" si="103"/>
        <v>2.8724396000000003E-2</v>
      </c>
    </row>
    <row r="2240" spans="1:5">
      <c r="A2240">
        <v>25383602</v>
      </c>
      <c r="B2240">
        <v>18</v>
      </c>
      <c r="C2240">
        <f t="shared" si="104"/>
        <v>167.2660000000001</v>
      </c>
      <c r="D2240">
        <f t="shared" si="102"/>
        <v>25383602</v>
      </c>
      <c r="E2240">
        <f t="shared" si="103"/>
        <v>2.5383602000000002E-2</v>
      </c>
    </row>
    <row r="2241" spans="1:5">
      <c r="A2241">
        <v>27885460</v>
      </c>
      <c r="B2241">
        <v>21</v>
      </c>
      <c r="C2241">
        <f t="shared" si="104"/>
        <v>167.28700000000009</v>
      </c>
      <c r="D2241">
        <f t="shared" si="102"/>
        <v>27885460</v>
      </c>
      <c r="E2241">
        <f t="shared" si="103"/>
        <v>2.7885460000000001E-2</v>
      </c>
    </row>
    <row r="2242" spans="1:5">
      <c r="A2242">
        <v>26665471</v>
      </c>
      <c r="B2242">
        <v>21</v>
      </c>
      <c r="C2242">
        <f t="shared" si="104"/>
        <v>167.30800000000008</v>
      </c>
      <c r="D2242">
        <f t="shared" ref="D2242:D2305" si="105">IF(A2242 &lt; 0, B2242 * 1000000, A2242)</f>
        <v>26665471</v>
      </c>
      <c r="E2242">
        <f t="shared" ref="E2242:E2305" si="106">D2242*10^-9</f>
        <v>2.6665471000000003E-2</v>
      </c>
    </row>
    <row r="2243" spans="1:5">
      <c r="A2243">
        <v>26703675</v>
      </c>
      <c r="B2243">
        <v>22</v>
      </c>
      <c r="C2243">
        <f t="shared" ref="C2243:C2306" si="107">(B2243/1000) + C2242</f>
        <v>167.33000000000007</v>
      </c>
      <c r="D2243">
        <f t="shared" si="105"/>
        <v>26703675</v>
      </c>
      <c r="E2243">
        <f t="shared" si="106"/>
        <v>2.6703675000000003E-2</v>
      </c>
    </row>
    <row r="2244" spans="1:5">
      <c r="A2244">
        <v>25840648</v>
      </c>
      <c r="B2244">
        <v>20</v>
      </c>
      <c r="C2244">
        <f t="shared" si="107"/>
        <v>167.35000000000008</v>
      </c>
      <c r="D2244">
        <f t="shared" si="105"/>
        <v>25840648</v>
      </c>
      <c r="E2244">
        <f t="shared" si="106"/>
        <v>2.5840648000000001E-2</v>
      </c>
    </row>
    <row r="2245" spans="1:5">
      <c r="A2245">
        <v>26816534</v>
      </c>
      <c r="B2245">
        <v>22</v>
      </c>
      <c r="C2245">
        <f t="shared" si="107"/>
        <v>167.37200000000007</v>
      </c>
      <c r="D2245">
        <f t="shared" si="105"/>
        <v>26816534</v>
      </c>
      <c r="E2245">
        <f t="shared" si="106"/>
        <v>2.6816534000000003E-2</v>
      </c>
    </row>
    <row r="2246" spans="1:5">
      <c r="A2246">
        <v>23358771</v>
      </c>
      <c r="B2246">
        <v>19</v>
      </c>
      <c r="C2246">
        <f t="shared" si="107"/>
        <v>167.39100000000008</v>
      </c>
      <c r="D2246">
        <f t="shared" si="105"/>
        <v>23358771</v>
      </c>
      <c r="E2246">
        <f t="shared" si="106"/>
        <v>2.3358771E-2</v>
      </c>
    </row>
    <row r="2247" spans="1:5">
      <c r="A2247">
        <v>26538916</v>
      </c>
      <c r="B2247">
        <v>21</v>
      </c>
      <c r="C2247">
        <f t="shared" si="107"/>
        <v>167.41200000000006</v>
      </c>
      <c r="D2247">
        <f t="shared" si="105"/>
        <v>26538916</v>
      </c>
      <c r="E2247">
        <f t="shared" si="106"/>
        <v>2.6538916000000003E-2</v>
      </c>
    </row>
    <row r="2248" spans="1:5">
      <c r="A2248">
        <v>25751322</v>
      </c>
      <c r="B2248">
        <v>18</v>
      </c>
      <c r="C2248">
        <f t="shared" si="107"/>
        <v>167.43000000000006</v>
      </c>
      <c r="D2248">
        <f t="shared" si="105"/>
        <v>25751322</v>
      </c>
      <c r="E2248">
        <f t="shared" si="106"/>
        <v>2.5751322E-2</v>
      </c>
    </row>
    <row r="2249" spans="1:5">
      <c r="A2249">
        <v>31245872</v>
      </c>
      <c r="B2249">
        <v>25</v>
      </c>
      <c r="C2249">
        <f t="shared" si="107"/>
        <v>167.45500000000007</v>
      </c>
      <c r="D2249">
        <f t="shared" si="105"/>
        <v>31245872</v>
      </c>
      <c r="E2249">
        <f t="shared" si="106"/>
        <v>3.1245872000000001E-2</v>
      </c>
    </row>
    <row r="2250" spans="1:5">
      <c r="A2250">
        <v>18372937</v>
      </c>
      <c r="B2250">
        <v>15</v>
      </c>
      <c r="C2250">
        <f t="shared" si="107"/>
        <v>167.47000000000006</v>
      </c>
      <c r="D2250">
        <f t="shared" si="105"/>
        <v>18372937</v>
      </c>
      <c r="E2250">
        <f t="shared" si="106"/>
        <v>1.8372937000000002E-2</v>
      </c>
    </row>
    <row r="2251" spans="1:5">
      <c r="A2251">
        <v>-971838806</v>
      </c>
      <c r="B2251">
        <v>24</v>
      </c>
      <c r="C2251">
        <f t="shared" si="107"/>
        <v>167.49400000000006</v>
      </c>
      <c r="D2251">
        <f t="shared" si="105"/>
        <v>24000000</v>
      </c>
      <c r="E2251">
        <f t="shared" si="106"/>
        <v>2.4E-2</v>
      </c>
    </row>
    <row r="2252" spans="1:5">
      <c r="A2252">
        <v>30512540</v>
      </c>
      <c r="B2252">
        <v>25</v>
      </c>
      <c r="C2252">
        <f t="shared" si="107"/>
        <v>167.51900000000006</v>
      </c>
      <c r="D2252">
        <f t="shared" si="105"/>
        <v>30512540</v>
      </c>
      <c r="E2252">
        <f t="shared" si="106"/>
        <v>3.0512540000000001E-2</v>
      </c>
    </row>
    <row r="2253" spans="1:5">
      <c r="A2253">
        <v>21973464</v>
      </c>
      <c r="B2253">
        <v>17</v>
      </c>
      <c r="C2253">
        <f t="shared" si="107"/>
        <v>167.53600000000006</v>
      </c>
      <c r="D2253">
        <f t="shared" si="105"/>
        <v>21973464</v>
      </c>
      <c r="E2253">
        <f t="shared" si="106"/>
        <v>2.1973464000000002E-2</v>
      </c>
    </row>
    <row r="2254" spans="1:5">
      <c r="A2254">
        <v>27112808</v>
      </c>
      <c r="B2254">
        <v>21</v>
      </c>
      <c r="C2254">
        <f t="shared" si="107"/>
        <v>167.55700000000004</v>
      </c>
      <c r="D2254">
        <f t="shared" si="105"/>
        <v>27112808</v>
      </c>
      <c r="E2254">
        <f t="shared" si="106"/>
        <v>2.7112808000000002E-2</v>
      </c>
    </row>
    <row r="2255" spans="1:5">
      <c r="A2255">
        <v>32194036</v>
      </c>
      <c r="B2255">
        <v>27</v>
      </c>
      <c r="C2255">
        <f t="shared" si="107"/>
        <v>167.58400000000003</v>
      </c>
      <c r="D2255">
        <f t="shared" si="105"/>
        <v>32194036</v>
      </c>
      <c r="E2255">
        <f t="shared" si="106"/>
        <v>3.2194036000000002E-2</v>
      </c>
    </row>
    <row r="2256" spans="1:5">
      <c r="A2256">
        <v>22470034</v>
      </c>
      <c r="B2256">
        <v>17</v>
      </c>
      <c r="C2256">
        <f t="shared" si="107"/>
        <v>167.60100000000003</v>
      </c>
      <c r="D2256">
        <f t="shared" si="105"/>
        <v>22470034</v>
      </c>
      <c r="E2256">
        <f t="shared" si="106"/>
        <v>2.2470034E-2</v>
      </c>
    </row>
    <row r="2257" spans="1:5">
      <c r="A2257">
        <v>20990451</v>
      </c>
      <c r="B2257">
        <v>17</v>
      </c>
      <c r="C2257">
        <f t="shared" si="107"/>
        <v>167.61800000000002</v>
      </c>
      <c r="D2257">
        <f t="shared" si="105"/>
        <v>20990451</v>
      </c>
      <c r="E2257">
        <f t="shared" si="106"/>
        <v>2.0990451E-2</v>
      </c>
    </row>
    <row r="2258" spans="1:5">
      <c r="A2258">
        <v>26630131</v>
      </c>
      <c r="B2258">
        <v>22</v>
      </c>
      <c r="C2258">
        <f t="shared" si="107"/>
        <v>167.64000000000001</v>
      </c>
      <c r="D2258">
        <f t="shared" si="105"/>
        <v>26630131</v>
      </c>
      <c r="E2258">
        <f t="shared" si="106"/>
        <v>2.6630131000000001E-2</v>
      </c>
    </row>
    <row r="2259" spans="1:5">
      <c r="A2259">
        <v>29871469</v>
      </c>
      <c r="B2259">
        <v>25</v>
      </c>
      <c r="C2259">
        <f t="shared" si="107"/>
        <v>167.66500000000002</v>
      </c>
      <c r="D2259">
        <f t="shared" si="105"/>
        <v>29871469</v>
      </c>
      <c r="E2259">
        <f t="shared" si="106"/>
        <v>2.9871469000000001E-2</v>
      </c>
    </row>
    <row r="2260" spans="1:5">
      <c r="A2260">
        <v>25999394</v>
      </c>
      <c r="B2260">
        <v>20</v>
      </c>
      <c r="C2260">
        <f t="shared" si="107"/>
        <v>167.68500000000003</v>
      </c>
      <c r="D2260">
        <f t="shared" si="105"/>
        <v>25999394</v>
      </c>
      <c r="E2260">
        <f t="shared" si="106"/>
        <v>2.5999394000000002E-2</v>
      </c>
    </row>
    <row r="2261" spans="1:5">
      <c r="A2261">
        <v>26579848</v>
      </c>
      <c r="B2261">
        <v>22</v>
      </c>
      <c r="C2261">
        <f t="shared" si="107"/>
        <v>167.70700000000002</v>
      </c>
      <c r="D2261">
        <f t="shared" si="105"/>
        <v>26579848</v>
      </c>
      <c r="E2261">
        <f t="shared" si="106"/>
        <v>2.6579848000000003E-2</v>
      </c>
    </row>
    <row r="2262" spans="1:5">
      <c r="A2262">
        <v>26829946</v>
      </c>
      <c r="B2262">
        <v>22</v>
      </c>
      <c r="C2262">
        <f t="shared" si="107"/>
        <v>167.72900000000001</v>
      </c>
      <c r="D2262">
        <f t="shared" si="105"/>
        <v>26829946</v>
      </c>
      <c r="E2262">
        <f t="shared" si="106"/>
        <v>2.6829946E-2</v>
      </c>
    </row>
    <row r="2263" spans="1:5">
      <c r="A2263">
        <v>17769716</v>
      </c>
      <c r="B2263">
        <v>14</v>
      </c>
      <c r="C2263">
        <f t="shared" si="107"/>
        <v>167.74300000000002</v>
      </c>
      <c r="D2263">
        <f t="shared" si="105"/>
        <v>17769716</v>
      </c>
      <c r="E2263">
        <f t="shared" si="106"/>
        <v>1.7769716000000001E-2</v>
      </c>
    </row>
    <row r="2264" spans="1:5">
      <c r="A2264">
        <v>27328827</v>
      </c>
      <c r="B2264">
        <v>23</v>
      </c>
      <c r="C2264">
        <f t="shared" si="107"/>
        <v>167.76600000000002</v>
      </c>
      <c r="D2264">
        <f t="shared" si="105"/>
        <v>27328827</v>
      </c>
      <c r="E2264">
        <f t="shared" si="106"/>
        <v>2.7328827E-2</v>
      </c>
    </row>
    <row r="2265" spans="1:5">
      <c r="A2265">
        <v>30892402</v>
      </c>
      <c r="B2265">
        <v>24</v>
      </c>
      <c r="C2265">
        <f t="shared" si="107"/>
        <v>167.79000000000002</v>
      </c>
      <c r="D2265">
        <f t="shared" si="105"/>
        <v>30892402</v>
      </c>
      <c r="E2265">
        <f t="shared" si="106"/>
        <v>3.0892402000000003E-2</v>
      </c>
    </row>
    <row r="2266" spans="1:5">
      <c r="A2266">
        <v>27411448</v>
      </c>
      <c r="B2266">
        <v>22</v>
      </c>
      <c r="C2266">
        <f t="shared" si="107"/>
        <v>167.81200000000001</v>
      </c>
      <c r="D2266">
        <f t="shared" si="105"/>
        <v>27411448</v>
      </c>
      <c r="E2266">
        <f t="shared" si="106"/>
        <v>2.7411448000000001E-2</v>
      </c>
    </row>
    <row r="2267" spans="1:5">
      <c r="A2267">
        <v>25141256</v>
      </c>
      <c r="B2267">
        <v>20</v>
      </c>
      <c r="C2267">
        <f t="shared" si="107"/>
        <v>167.83200000000002</v>
      </c>
      <c r="D2267">
        <f t="shared" si="105"/>
        <v>25141256</v>
      </c>
      <c r="E2267">
        <f t="shared" si="106"/>
        <v>2.5141256000000001E-2</v>
      </c>
    </row>
    <row r="2268" spans="1:5">
      <c r="A2268">
        <v>27836360</v>
      </c>
      <c r="B2268">
        <v>22</v>
      </c>
      <c r="C2268">
        <f t="shared" si="107"/>
        <v>167.85400000000001</v>
      </c>
      <c r="D2268">
        <f t="shared" si="105"/>
        <v>27836360</v>
      </c>
      <c r="E2268">
        <f t="shared" si="106"/>
        <v>2.7836360000000001E-2</v>
      </c>
    </row>
    <row r="2269" spans="1:5">
      <c r="A2269">
        <v>25403581</v>
      </c>
      <c r="B2269">
        <v>23</v>
      </c>
      <c r="C2269">
        <f t="shared" si="107"/>
        <v>167.87700000000001</v>
      </c>
      <c r="D2269">
        <f t="shared" si="105"/>
        <v>25403581</v>
      </c>
      <c r="E2269">
        <f t="shared" si="106"/>
        <v>2.5403581000000001E-2</v>
      </c>
    </row>
    <row r="2270" spans="1:5">
      <c r="A2270">
        <v>20686150</v>
      </c>
      <c r="B2270">
        <v>16</v>
      </c>
      <c r="C2270">
        <f t="shared" si="107"/>
        <v>167.893</v>
      </c>
      <c r="D2270">
        <f t="shared" si="105"/>
        <v>20686150</v>
      </c>
      <c r="E2270">
        <f t="shared" si="106"/>
        <v>2.068615E-2</v>
      </c>
    </row>
    <row r="2271" spans="1:5">
      <c r="A2271">
        <v>29258960</v>
      </c>
      <c r="B2271">
        <v>25</v>
      </c>
      <c r="C2271">
        <f t="shared" si="107"/>
        <v>167.91800000000001</v>
      </c>
      <c r="D2271">
        <f t="shared" si="105"/>
        <v>29258960</v>
      </c>
      <c r="E2271">
        <f t="shared" si="106"/>
        <v>2.9258960000000001E-2</v>
      </c>
    </row>
    <row r="2272" spans="1:5">
      <c r="A2272">
        <v>25262988</v>
      </c>
      <c r="B2272">
        <v>18</v>
      </c>
      <c r="C2272">
        <f t="shared" si="107"/>
        <v>167.93600000000001</v>
      </c>
      <c r="D2272">
        <f t="shared" si="105"/>
        <v>25262988</v>
      </c>
      <c r="E2272">
        <f t="shared" si="106"/>
        <v>2.5262988E-2</v>
      </c>
    </row>
    <row r="2273" spans="1:5">
      <c r="A2273">
        <v>27440571</v>
      </c>
      <c r="B2273">
        <v>24</v>
      </c>
      <c r="C2273">
        <f t="shared" si="107"/>
        <v>167.96</v>
      </c>
      <c r="D2273">
        <f t="shared" si="105"/>
        <v>27440571</v>
      </c>
      <c r="E2273">
        <f t="shared" si="106"/>
        <v>2.7440571E-2</v>
      </c>
    </row>
    <row r="2274" spans="1:5">
      <c r="A2274">
        <v>27423388</v>
      </c>
      <c r="B2274">
        <v>22</v>
      </c>
      <c r="C2274">
        <f t="shared" si="107"/>
        <v>167.982</v>
      </c>
      <c r="D2274">
        <f t="shared" si="105"/>
        <v>27423388</v>
      </c>
      <c r="E2274">
        <f t="shared" si="106"/>
        <v>2.7423388000000003E-2</v>
      </c>
    </row>
    <row r="2275" spans="1:5">
      <c r="A2275">
        <v>25965104</v>
      </c>
      <c r="B2275">
        <v>19</v>
      </c>
      <c r="C2275">
        <f t="shared" si="107"/>
        <v>168.001</v>
      </c>
      <c r="D2275">
        <f t="shared" si="105"/>
        <v>25965104</v>
      </c>
      <c r="E2275">
        <f t="shared" si="106"/>
        <v>2.5965104000000003E-2</v>
      </c>
    </row>
    <row r="2276" spans="1:5">
      <c r="A2276">
        <v>27263384</v>
      </c>
      <c r="B2276">
        <v>22</v>
      </c>
      <c r="C2276">
        <f t="shared" si="107"/>
        <v>168.023</v>
      </c>
      <c r="D2276">
        <f t="shared" si="105"/>
        <v>27263384</v>
      </c>
      <c r="E2276">
        <f t="shared" si="106"/>
        <v>2.7263384000000002E-2</v>
      </c>
    </row>
    <row r="2277" spans="1:5">
      <c r="A2277">
        <v>27331967</v>
      </c>
      <c r="B2277">
        <v>23</v>
      </c>
      <c r="C2277">
        <f t="shared" si="107"/>
        <v>168.04599999999999</v>
      </c>
      <c r="D2277">
        <f t="shared" si="105"/>
        <v>27331967</v>
      </c>
      <c r="E2277">
        <f t="shared" si="106"/>
        <v>2.7331967000000002E-2</v>
      </c>
    </row>
    <row r="2278" spans="1:5">
      <c r="A2278">
        <v>22626061</v>
      </c>
      <c r="B2278">
        <v>19</v>
      </c>
      <c r="C2278">
        <f t="shared" si="107"/>
        <v>168.065</v>
      </c>
      <c r="D2278">
        <f t="shared" si="105"/>
        <v>22626061</v>
      </c>
      <c r="E2278">
        <f t="shared" si="106"/>
        <v>2.2626061000000003E-2</v>
      </c>
    </row>
    <row r="2279" spans="1:5">
      <c r="A2279">
        <v>22324280</v>
      </c>
      <c r="B2279">
        <v>17</v>
      </c>
      <c r="C2279">
        <f t="shared" si="107"/>
        <v>168.08199999999999</v>
      </c>
      <c r="D2279">
        <f t="shared" si="105"/>
        <v>22324280</v>
      </c>
      <c r="E2279">
        <f t="shared" si="106"/>
        <v>2.2324280000000002E-2</v>
      </c>
    </row>
    <row r="2280" spans="1:5">
      <c r="A2280">
        <v>26901742</v>
      </c>
      <c r="B2280">
        <v>22</v>
      </c>
      <c r="C2280">
        <f t="shared" si="107"/>
        <v>168.10399999999998</v>
      </c>
      <c r="D2280">
        <f t="shared" si="105"/>
        <v>26901742</v>
      </c>
      <c r="E2280">
        <f t="shared" si="106"/>
        <v>2.6901742000000003E-2</v>
      </c>
    </row>
    <row r="2281" spans="1:5">
      <c r="A2281">
        <v>27095627</v>
      </c>
      <c r="B2281">
        <v>22</v>
      </c>
      <c r="C2281">
        <f t="shared" si="107"/>
        <v>168.12599999999998</v>
      </c>
      <c r="D2281">
        <f t="shared" si="105"/>
        <v>27095627</v>
      </c>
      <c r="E2281">
        <f t="shared" si="106"/>
        <v>2.7095627000000001E-2</v>
      </c>
    </row>
    <row r="2282" spans="1:5">
      <c r="A2282">
        <v>26565669</v>
      </c>
      <c r="B2282">
        <v>21</v>
      </c>
      <c r="C2282">
        <f t="shared" si="107"/>
        <v>168.14699999999996</v>
      </c>
      <c r="D2282">
        <f t="shared" si="105"/>
        <v>26565669</v>
      </c>
      <c r="E2282">
        <f t="shared" si="106"/>
        <v>2.6565669E-2</v>
      </c>
    </row>
    <row r="2283" spans="1:5">
      <c r="A2283">
        <v>25592498</v>
      </c>
      <c r="B2283">
        <v>18</v>
      </c>
      <c r="C2283">
        <f t="shared" si="107"/>
        <v>168.16499999999996</v>
      </c>
      <c r="D2283">
        <f t="shared" si="105"/>
        <v>25592498</v>
      </c>
      <c r="E2283">
        <f t="shared" si="106"/>
        <v>2.5592498000000002E-2</v>
      </c>
    </row>
    <row r="2284" spans="1:5">
      <c r="A2284">
        <v>27953556</v>
      </c>
      <c r="B2284">
        <v>24</v>
      </c>
      <c r="C2284">
        <f t="shared" si="107"/>
        <v>168.18899999999996</v>
      </c>
      <c r="D2284">
        <f t="shared" si="105"/>
        <v>27953556</v>
      </c>
      <c r="E2284">
        <f t="shared" si="106"/>
        <v>2.7953556000000001E-2</v>
      </c>
    </row>
    <row r="2285" spans="1:5">
      <c r="A2285">
        <v>22201706</v>
      </c>
      <c r="B2285">
        <v>17</v>
      </c>
      <c r="C2285">
        <f t="shared" si="107"/>
        <v>168.20599999999996</v>
      </c>
      <c r="D2285">
        <f t="shared" si="105"/>
        <v>22201706</v>
      </c>
      <c r="E2285">
        <f t="shared" si="106"/>
        <v>2.2201706000000002E-2</v>
      </c>
    </row>
    <row r="2286" spans="1:5">
      <c r="A2286">
        <v>29124657</v>
      </c>
      <c r="B2286">
        <v>25</v>
      </c>
      <c r="C2286">
        <f t="shared" si="107"/>
        <v>168.23099999999997</v>
      </c>
      <c r="D2286">
        <f t="shared" si="105"/>
        <v>29124657</v>
      </c>
      <c r="E2286">
        <f t="shared" si="106"/>
        <v>2.9124657000000002E-2</v>
      </c>
    </row>
    <row r="2287" spans="1:5">
      <c r="A2287">
        <v>27293201</v>
      </c>
      <c r="B2287">
        <v>22</v>
      </c>
      <c r="C2287">
        <f t="shared" si="107"/>
        <v>168.25299999999996</v>
      </c>
      <c r="D2287">
        <f t="shared" si="105"/>
        <v>27293201</v>
      </c>
      <c r="E2287">
        <f t="shared" si="106"/>
        <v>2.7293201000000003E-2</v>
      </c>
    </row>
    <row r="2288" spans="1:5">
      <c r="A2288">
        <v>-976845726</v>
      </c>
      <c r="B2288">
        <v>19</v>
      </c>
      <c r="C2288">
        <f t="shared" si="107"/>
        <v>168.27199999999996</v>
      </c>
      <c r="D2288">
        <f t="shared" si="105"/>
        <v>19000000</v>
      </c>
      <c r="E2288">
        <f t="shared" si="106"/>
        <v>1.9E-2</v>
      </c>
    </row>
    <row r="2289" spans="1:5">
      <c r="A2289">
        <v>27547913</v>
      </c>
      <c r="B2289">
        <v>23</v>
      </c>
      <c r="C2289">
        <f t="shared" si="107"/>
        <v>168.29499999999996</v>
      </c>
      <c r="D2289">
        <f t="shared" si="105"/>
        <v>27547913</v>
      </c>
      <c r="E2289">
        <f t="shared" si="106"/>
        <v>2.7547913E-2</v>
      </c>
    </row>
    <row r="2290" spans="1:5">
      <c r="A2290">
        <v>27701220</v>
      </c>
      <c r="B2290">
        <v>24</v>
      </c>
      <c r="C2290">
        <f t="shared" si="107"/>
        <v>168.31899999999996</v>
      </c>
      <c r="D2290">
        <f t="shared" si="105"/>
        <v>27701220</v>
      </c>
      <c r="E2290">
        <f t="shared" si="106"/>
        <v>2.7701220000000002E-2</v>
      </c>
    </row>
    <row r="2291" spans="1:5">
      <c r="A2291">
        <v>22377426</v>
      </c>
      <c r="B2291">
        <v>19</v>
      </c>
      <c r="C2291">
        <f t="shared" si="107"/>
        <v>168.33799999999997</v>
      </c>
      <c r="D2291">
        <f t="shared" si="105"/>
        <v>22377426</v>
      </c>
      <c r="E2291">
        <f t="shared" si="106"/>
        <v>2.2377426000000002E-2</v>
      </c>
    </row>
    <row r="2292" spans="1:5">
      <c r="A2292">
        <v>18735204</v>
      </c>
      <c r="B2292">
        <v>16</v>
      </c>
      <c r="C2292">
        <f t="shared" si="107"/>
        <v>168.35399999999996</v>
      </c>
      <c r="D2292">
        <f t="shared" si="105"/>
        <v>18735204</v>
      </c>
      <c r="E2292">
        <f t="shared" si="106"/>
        <v>1.8735204000000002E-2</v>
      </c>
    </row>
    <row r="2293" spans="1:5">
      <c r="A2293">
        <v>27916332</v>
      </c>
      <c r="B2293">
        <v>25</v>
      </c>
      <c r="C2293">
        <f t="shared" si="107"/>
        <v>168.37899999999996</v>
      </c>
      <c r="D2293">
        <f t="shared" si="105"/>
        <v>27916332</v>
      </c>
      <c r="E2293">
        <f t="shared" si="106"/>
        <v>2.7916332000000002E-2</v>
      </c>
    </row>
    <row r="2294" spans="1:5">
      <c r="A2294">
        <v>28319659</v>
      </c>
      <c r="B2294">
        <v>22</v>
      </c>
      <c r="C2294">
        <f t="shared" si="107"/>
        <v>168.40099999999995</v>
      </c>
      <c r="D2294">
        <f t="shared" si="105"/>
        <v>28319659</v>
      </c>
      <c r="E2294">
        <f t="shared" si="106"/>
        <v>2.8319659E-2</v>
      </c>
    </row>
    <row r="2295" spans="1:5">
      <c r="A2295">
        <v>26640541</v>
      </c>
      <c r="B2295">
        <v>21</v>
      </c>
      <c r="C2295">
        <f t="shared" si="107"/>
        <v>168.42199999999994</v>
      </c>
      <c r="D2295">
        <f t="shared" si="105"/>
        <v>26640541</v>
      </c>
      <c r="E2295">
        <f t="shared" si="106"/>
        <v>2.6640541E-2</v>
      </c>
    </row>
    <row r="2296" spans="1:5">
      <c r="A2296">
        <v>27635287</v>
      </c>
      <c r="B2296">
        <v>22</v>
      </c>
      <c r="C2296">
        <f t="shared" si="107"/>
        <v>168.44399999999993</v>
      </c>
      <c r="D2296">
        <f t="shared" si="105"/>
        <v>27635287</v>
      </c>
      <c r="E2296">
        <f t="shared" si="106"/>
        <v>2.7635287000000001E-2</v>
      </c>
    </row>
    <row r="2297" spans="1:5">
      <c r="A2297">
        <v>22525633</v>
      </c>
      <c r="B2297">
        <v>18</v>
      </c>
      <c r="C2297">
        <f t="shared" si="107"/>
        <v>168.46199999999993</v>
      </c>
      <c r="D2297">
        <f t="shared" si="105"/>
        <v>22525633</v>
      </c>
      <c r="E2297">
        <f t="shared" si="106"/>
        <v>2.2525633E-2</v>
      </c>
    </row>
    <row r="2298" spans="1:5">
      <c r="A2298">
        <v>27172028</v>
      </c>
      <c r="B2298">
        <v>24</v>
      </c>
      <c r="C2298">
        <f t="shared" si="107"/>
        <v>168.48599999999993</v>
      </c>
      <c r="D2298">
        <f t="shared" si="105"/>
        <v>27172028</v>
      </c>
      <c r="E2298">
        <f t="shared" si="106"/>
        <v>2.7172028000000001E-2</v>
      </c>
    </row>
    <row r="2299" spans="1:5">
      <c r="A2299">
        <v>22776642</v>
      </c>
      <c r="B2299">
        <v>17</v>
      </c>
      <c r="C2299">
        <f t="shared" si="107"/>
        <v>168.50299999999993</v>
      </c>
      <c r="D2299">
        <f t="shared" si="105"/>
        <v>22776642</v>
      </c>
      <c r="E2299">
        <f t="shared" si="106"/>
        <v>2.2776642E-2</v>
      </c>
    </row>
    <row r="2300" spans="1:5">
      <c r="A2300">
        <v>27092268</v>
      </c>
      <c r="B2300">
        <v>22</v>
      </c>
      <c r="C2300">
        <f t="shared" si="107"/>
        <v>168.52499999999992</v>
      </c>
      <c r="D2300">
        <f t="shared" si="105"/>
        <v>27092268</v>
      </c>
      <c r="E2300">
        <f t="shared" si="106"/>
        <v>2.7092268000000003E-2</v>
      </c>
    </row>
    <row r="2301" spans="1:5">
      <c r="A2301">
        <v>28594210</v>
      </c>
      <c r="B2301">
        <v>24</v>
      </c>
      <c r="C2301">
        <f t="shared" si="107"/>
        <v>168.54899999999992</v>
      </c>
      <c r="D2301">
        <f t="shared" si="105"/>
        <v>28594210</v>
      </c>
      <c r="E2301">
        <f t="shared" si="106"/>
        <v>2.8594210000000002E-2</v>
      </c>
    </row>
    <row r="2302" spans="1:5">
      <c r="A2302">
        <v>26569163</v>
      </c>
      <c r="B2302">
        <v>21</v>
      </c>
      <c r="C2302">
        <f t="shared" si="107"/>
        <v>168.56999999999991</v>
      </c>
      <c r="D2302">
        <f t="shared" si="105"/>
        <v>26569163</v>
      </c>
      <c r="E2302">
        <f t="shared" si="106"/>
        <v>2.6569163000000003E-2</v>
      </c>
    </row>
    <row r="2303" spans="1:5">
      <c r="A2303">
        <v>22366042</v>
      </c>
      <c r="B2303">
        <v>18</v>
      </c>
      <c r="C2303">
        <f t="shared" si="107"/>
        <v>168.58799999999991</v>
      </c>
      <c r="D2303">
        <f t="shared" si="105"/>
        <v>22366042</v>
      </c>
      <c r="E2303">
        <f t="shared" si="106"/>
        <v>2.2366042000000003E-2</v>
      </c>
    </row>
    <row r="2304" spans="1:5">
      <c r="A2304">
        <v>28174463</v>
      </c>
      <c r="B2304">
        <v>24</v>
      </c>
      <c r="C2304">
        <f t="shared" si="107"/>
        <v>168.61199999999991</v>
      </c>
      <c r="D2304">
        <f t="shared" si="105"/>
        <v>28174463</v>
      </c>
      <c r="E2304">
        <f t="shared" si="106"/>
        <v>2.8174463E-2</v>
      </c>
    </row>
    <row r="2305" spans="1:5">
      <c r="A2305">
        <v>22422544</v>
      </c>
      <c r="B2305">
        <v>19</v>
      </c>
      <c r="C2305">
        <f t="shared" si="107"/>
        <v>168.63099999999991</v>
      </c>
      <c r="D2305">
        <f t="shared" si="105"/>
        <v>22422544</v>
      </c>
      <c r="E2305">
        <f t="shared" si="106"/>
        <v>2.2422544000000003E-2</v>
      </c>
    </row>
    <row r="2306" spans="1:5">
      <c r="A2306">
        <v>22366390</v>
      </c>
      <c r="B2306">
        <v>18</v>
      </c>
      <c r="C2306">
        <f t="shared" si="107"/>
        <v>168.64899999999992</v>
      </c>
      <c r="D2306">
        <f t="shared" ref="D2306:D2369" si="108">IF(A2306 &lt; 0, B2306 * 1000000, A2306)</f>
        <v>22366390</v>
      </c>
      <c r="E2306">
        <f t="shared" ref="E2306:E2369" si="109">D2306*10^-9</f>
        <v>2.236639E-2</v>
      </c>
    </row>
    <row r="2307" spans="1:5">
      <c r="A2307">
        <v>28493286</v>
      </c>
      <c r="B2307">
        <v>24</v>
      </c>
      <c r="C2307">
        <f t="shared" ref="C2307:C2370" si="110">(B2307/1000) + C2306</f>
        <v>168.67299999999992</v>
      </c>
      <c r="D2307">
        <f t="shared" si="108"/>
        <v>28493286</v>
      </c>
      <c r="E2307">
        <f t="shared" si="109"/>
        <v>2.8493286000000003E-2</v>
      </c>
    </row>
    <row r="2308" spans="1:5">
      <c r="A2308">
        <v>26940857</v>
      </c>
      <c r="B2308">
        <v>23</v>
      </c>
      <c r="C2308">
        <f t="shared" si="110"/>
        <v>168.69599999999991</v>
      </c>
      <c r="D2308">
        <f t="shared" si="108"/>
        <v>26940857</v>
      </c>
      <c r="E2308">
        <f t="shared" si="109"/>
        <v>2.6940857000000002E-2</v>
      </c>
    </row>
    <row r="2309" spans="1:5">
      <c r="A2309">
        <v>23875242</v>
      </c>
      <c r="B2309">
        <v>21</v>
      </c>
      <c r="C2309">
        <f t="shared" si="110"/>
        <v>168.7169999999999</v>
      </c>
      <c r="D2309">
        <f t="shared" si="108"/>
        <v>23875242</v>
      </c>
      <c r="E2309">
        <f t="shared" si="109"/>
        <v>2.3875242000000001E-2</v>
      </c>
    </row>
    <row r="2310" spans="1:5">
      <c r="A2310">
        <v>17154626</v>
      </c>
      <c r="B2310">
        <v>14</v>
      </c>
      <c r="C2310">
        <f t="shared" si="110"/>
        <v>168.73099999999991</v>
      </c>
      <c r="D2310">
        <f t="shared" si="108"/>
        <v>17154626</v>
      </c>
      <c r="E2310">
        <f t="shared" si="109"/>
        <v>1.7154626000000003E-2</v>
      </c>
    </row>
    <row r="2311" spans="1:5">
      <c r="A2311">
        <v>30552840</v>
      </c>
      <c r="B2311">
        <v>23</v>
      </c>
      <c r="C2311">
        <f t="shared" si="110"/>
        <v>168.75399999999991</v>
      </c>
      <c r="D2311">
        <f t="shared" si="108"/>
        <v>30552840</v>
      </c>
      <c r="E2311">
        <f t="shared" si="109"/>
        <v>3.0552840000000001E-2</v>
      </c>
    </row>
    <row r="2312" spans="1:5">
      <c r="A2312">
        <v>31982349</v>
      </c>
      <c r="B2312">
        <v>25</v>
      </c>
      <c r="C2312">
        <f t="shared" si="110"/>
        <v>168.77899999999991</v>
      </c>
      <c r="D2312">
        <f t="shared" si="108"/>
        <v>31982349</v>
      </c>
      <c r="E2312">
        <f t="shared" si="109"/>
        <v>3.1982349E-2</v>
      </c>
    </row>
    <row r="2313" spans="1:5">
      <c r="A2313">
        <v>22280626</v>
      </c>
      <c r="B2313">
        <v>17</v>
      </c>
      <c r="C2313">
        <f t="shared" si="110"/>
        <v>168.79599999999991</v>
      </c>
      <c r="D2313">
        <f t="shared" si="108"/>
        <v>22280626</v>
      </c>
      <c r="E2313">
        <f t="shared" si="109"/>
        <v>2.2280626000000001E-2</v>
      </c>
    </row>
    <row r="2314" spans="1:5">
      <c r="A2314">
        <v>28496641</v>
      </c>
      <c r="B2314">
        <v>24</v>
      </c>
      <c r="C2314">
        <f t="shared" si="110"/>
        <v>168.81999999999991</v>
      </c>
      <c r="D2314">
        <f t="shared" si="108"/>
        <v>28496641</v>
      </c>
      <c r="E2314">
        <f t="shared" si="109"/>
        <v>2.8496641000000003E-2</v>
      </c>
    </row>
    <row r="2315" spans="1:5">
      <c r="A2315">
        <v>26986605</v>
      </c>
      <c r="B2315">
        <v>23</v>
      </c>
      <c r="C2315">
        <f t="shared" si="110"/>
        <v>168.8429999999999</v>
      </c>
      <c r="D2315">
        <f t="shared" si="108"/>
        <v>26986605</v>
      </c>
      <c r="E2315">
        <f t="shared" si="109"/>
        <v>2.6986605E-2</v>
      </c>
    </row>
    <row r="2316" spans="1:5">
      <c r="A2316">
        <v>18531198</v>
      </c>
      <c r="B2316">
        <v>13</v>
      </c>
      <c r="C2316">
        <f t="shared" si="110"/>
        <v>168.85599999999991</v>
      </c>
      <c r="D2316">
        <f t="shared" si="108"/>
        <v>18531198</v>
      </c>
      <c r="E2316">
        <f t="shared" si="109"/>
        <v>1.8531198000000002E-2</v>
      </c>
    </row>
    <row r="2317" spans="1:5">
      <c r="A2317">
        <v>27330919</v>
      </c>
      <c r="B2317">
        <v>23</v>
      </c>
      <c r="C2317">
        <f t="shared" si="110"/>
        <v>168.87899999999991</v>
      </c>
      <c r="D2317">
        <f t="shared" si="108"/>
        <v>27330919</v>
      </c>
      <c r="E2317">
        <f t="shared" si="109"/>
        <v>2.7330919000000002E-2</v>
      </c>
    </row>
    <row r="2318" spans="1:5">
      <c r="A2318">
        <v>28587991</v>
      </c>
      <c r="B2318">
        <v>26</v>
      </c>
      <c r="C2318">
        <f t="shared" si="110"/>
        <v>168.90499999999992</v>
      </c>
      <c r="D2318">
        <f t="shared" si="108"/>
        <v>28587991</v>
      </c>
      <c r="E2318">
        <f t="shared" si="109"/>
        <v>2.8587991E-2</v>
      </c>
    </row>
    <row r="2319" spans="1:5">
      <c r="A2319">
        <v>27502244</v>
      </c>
      <c r="B2319">
        <v>23</v>
      </c>
      <c r="C2319">
        <f t="shared" si="110"/>
        <v>168.92799999999991</v>
      </c>
      <c r="D2319">
        <f t="shared" si="108"/>
        <v>27502244</v>
      </c>
      <c r="E2319">
        <f t="shared" si="109"/>
        <v>2.7502244000000002E-2</v>
      </c>
    </row>
    <row r="2320" spans="1:5">
      <c r="A2320">
        <v>21692141</v>
      </c>
      <c r="B2320">
        <v>16</v>
      </c>
      <c r="C2320">
        <f t="shared" si="110"/>
        <v>168.9439999999999</v>
      </c>
      <c r="D2320">
        <f t="shared" si="108"/>
        <v>21692141</v>
      </c>
      <c r="E2320">
        <f t="shared" si="109"/>
        <v>2.1692141000000002E-2</v>
      </c>
    </row>
    <row r="2321" spans="1:5">
      <c r="A2321">
        <v>27881689</v>
      </c>
      <c r="B2321">
        <v>24</v>
      </c>
      <c r="C2321">
        <f t="shared" si="110"/>
        <v>168.9679999999999</v>
      </c>
      <c r="D2321">
        <f t="shared" si="108"/>
        <v>27881689</v>
      </c>
      <c r="E2321">
        <f t="shared" si="109"/>
        <v>2.7881689000000001E-2</v>
      </c>
    </row>
    <row r="2322" spans="1:5">
      <c r="A2322">
        <v>26975216</v>
      </c>
      <c r="B2322">
        <v>23</v>
      </c>
      <c r="C2322">
        <f t="shared" si="110"/>
        <v>168.9909999999999</v>
      </c>
      <c r="D2322">
        <f t="shared" si="108"/>
        <v>26975216</v>
      </c>
      <c r="E2322">
        <f t="shared" si="109"/>
        <v>2.6975216000000003E-2</v>
      </c>
    </row>
    <row r="2323" spans="1:5">
      <c r="A2323">
        <v>26718972</v>
      </c>
      <c r="B2323">
        <v>21</v>
      </c>
      <c r="C2323">
        <f t="shared" si="110"/>
        <v>169.01199999999989</v>
      </c>
      <c r="D2323">
        <f t="shared" si="108"/>
        <v>26718972</v>
      </c>
      <c r="E2323">
        <f t="shared" si="109"/>
        <v>2.6718972000000001E-2</v>
      </c>
    </row>
    <row r="2324" spans="1:5">
      <c r="A2324">
        <v>19002205</v>
      </c>
      <c r="B2324">
        <v>14</v>
      </c>
      <c r="C2324">
        <f t="shared" si="110"/>
        <v>169.0259999999999</v>
      </c>
      <c r="D2324">
        <f t="shared" si="108"/>
        <v>19002205</v>
      </c>
      <c r="E2324">
        <f t="shared" si="109"/>
        <v>1.9002205000000001E-2</v>
      </c>
    </row>
    <row r="2325" spans="1:5">
      <c r="A2325">
        <v>29155802</v>
      </c>
      <c r="B2325">
        <v>25</v>
      </c>
      <c r="C2325">
        <f t="shared" si="110"/>
        <v>169.0509999999999</v>
      </c>
      <c r="D2325">
        <f t="shared" si="108"/>
        <v>29155802</v>
      </c>
      <c r="E2325">
        <f t="shared" si="109"/>
        <v>2.9155802000000001E-2</v>
      </c>
    </row>
    <row r="2326" spans="1:5">
      <c r="A2326">
        <v>-979822366</v>
      </c>
      <c r="B2326">
        <v>16</v>
      </c>
      <c r="C2326">
        <f t="shared" si="110"/>
        <v>169.06699999999989</v>
      </c>
      <c r="D2326">
        <f t="shared" si="108"/>
        <v>16000000</v>
      </c>
      <c r="E2326">
        <f t="shared" si="109"/>
        <v>1.6E-2</v>
      </c>
    </row>
    <row r="2327" spans="1:5">
      <c r="A2327">
        <v>30777584</v>
      </c>
      <c r="B2327">
        <v>24</v>
      </c>
      <c r="C2327">
        <f t="shared" si="110"/>
        <v>169.09099999999989</v>
      </c>
      <c r="D2327">
        <f t="shared" si="108"/>
        <v>30777584</v>
      </c>
      <c r="E2327">
        <f t="shared" si="109"/>
        <v>3.0777584E-2</v>
      </c>
    </row>
    <row r="2328" spans="1:5">
      <c r="A2328">
        <v>30956523</v>
      </c>
      <c r="B2328">
        <v>24</v>
      </c>
      <c r="C2328">
        <f t="shared" si="110"/>
        <v>169.1149999999999</v>
      </c>
      <c r="D2328">
        <f t="shared" si="108"/>
        <v>30956523</v>
      </c>
      <c r="E2328">
        <f t="shared" si="109"/>
        <v>3.0956523000000003E-2</v>
      </c>
    </row>
    <row r="2329" spans="1:5">
      <c r="A2329">
        <v>22954105</v>
      </c>
      <c r="B2329">
        <v>19</v>
      </c>
      <c r="C2329">
        <f t="shared" si="110"/>
        <v>169.1339999999999</v>
      </c>
      <c r="D2329">
        <f t="shared" si="108"/>
        <v>22954105</v>
      </c>
      <c r="E2329">
        <f t="shared" si="109"/>
        <v>2.2954105000000002E-2</v>
      </c>
    </row>
    <row r="2330" spans="1:5">
      <c r="A2330">
        <v>25802584</v>
      </c>
      <c r="B2330">
        <v>20</v>
      </c>
      <c r="C2330">
        <f t="shared" si="110"/>
        <v>169.15399999999991</v>
      </c>
      <c r="D2330">
        <f t="shared" si="108"/>
        <v>25802584</v>
      </c>
      <c r="E2330">
        <f t="shared" si="109"/>
        <v>2.5802584E-2</v>
      </c>
    </row>
    <row r="2331" spans="1:5">
      <c r="A2331">
        <v>27786147</v>
      </c>
      <c r="B2331">
        <v>21</v>
      </c>
      <c r="C2331">
        <f t="shared" si="110"/>
        <v>169.1749999999999</v>
      </c>
      <c r="D2331">
        <f t="shared" si="108"/>
        <v>27786147</v>
      </c>
      <c r="E2331">
        <f t="shared" si="109"/>
        <v>2.7786147000000001E-2</v>
      </c>
    </row>
    <row r="2332" spans="1:5">
      <c r="A2332">
        <v>26960549</v>
      </c>
      <c r="B2332">
        <v>21</v>
      </c>
      <c r="C2332">
        <f t="shared" si="110"/>
        <v>169.19599999999988</v>
      </c>
      <c r="D2332">
        <f t="shared" si="108"/>
        <v>26960549</v>
      </c>
      <c r="E2332">
        <f t="shared" si="109"/>
        <v>2.6960549E-2</v>
      </c>
    </row>
    <row r="2333" spans="1:5">
      <c r="A2333">
        <v>26550234</v>
      </c>
      <c r="B2333">
        <v>22</v>
      </c>
      <c r="C2333">
        <f t="shared" si="110"/>
        <v>169.21799999999988</v>
      </c>
      <c r="D2333">
        <f t="shared" si="108"/>
        <v>26550234</v>
      </c>
      <c r="E2333">
        <f t="shared" si="109"/>
        <v>2.6550234000000002E-2</v>
      </c>
    </row>
    <row r="2334" spans="1:5">
      <c r="A2334">
        <v>27003366</v>
      </c>
      <c r="B2334">
        <v>22</v>
      </c>
      <c r="C2334">
        <f t="shared" si="110"/>
        <v>169.23999999999987</v>
      </c>
      <c r="D2334">
        <f t="shared" si="108"/>
        <v>27003366</v>
      </c>
      <c r="E2334">
        <f t="shared" si="109"/>
        <v>2.7003366000000001E-2</v>
      </c>
    </row>
    <row r="2335" spans="1:5">
      <c r="A2335">
        <v>26792860</v>
      </c>
      <c r="B2335">
        <v>13</v>
      </c>
      <c r="C2335">
        <f t="shared" si="110"/>
        <v>169.25299999999987</v>
      </c>
      <c r="D2335">
        <f t="shared" si="108"/>
        <v>26792860</v>
      </c>
      <c r="E2335">
        <f t="shared" si="109"/>
        <v>2.6792860000000002E-2</v>
      </c>
    </row>
    <row r="2336" spans="1:5">
      <c r="A2336">
        <v>80291632</v>
      </c>
      <c r="B2336">
        <v>34</v>
      </c>
      <c r="C2336">
        <f t="shared" si="110"/>
        <v>169.28699999999986</v>
      </c>
      <c r="D2336">
        <f t="shared" si="108"/>
        <v>80291632</v>
      </c>
      <c r="E2336">
        <f t="shared" si="109"/>
        <v>8.0291632000000002E-2</v>
      </c>
    </row>
    <row r="2337" spans="1:5">
      <c r="A2337">
        <v>130327744</v>
      </c>
      <c r="B2337">
        <v>55</v>
      </c>
      <c r="C2337">
        <f t="shared" si="110"/>
        <v>169.34199999999987</v>
      </c>
      <c r="D2337">
        <f t="shared" si="108"/>
        <v>130327744</v>
      </c>
      <c r="E2337">
        <f t="shared" si="109"/>
        <v>0.130327744</v>
      </c>
    </row>
    <row r="2338" spans="1:5">
      <c r="A2338">
        <v>186277529</v>
      </c>
      <c r="B2338">
        <v>82</v>
      </c>
      <c r="C2338">
        <f t="shared" si="110"/>
        <v>169.42399999999986</v>
      </c>
      <c r="D2338">
        <f t="shared" si="108"/>
        <v>186277529</v>
      </c>
      <c r="E2338">
        <f t="shared" si="109"/>
        <v>0.18627752900000003</v>
      </c>
    </row>
    <row r="2339" spans="1:5">
      <c r="A2339">
        <v>229671383</v>
      </c>
      <c r="B2339">
        <v>105</v>
      </c>
      <c r="C2339">
        <f t="shared" si="110"/>
        <v>169.52899999999985</v>
      </c>
      <c r="D2339">
        <f t="shared" si="108"/>
        <v>229671383</v>
      </c>
      <c r="E2339">
        <f t="shared" si="109"/>
        <v>0.22967138300000001</v>
      </c>
    </row>
    <row r="2340" spans="1:5">
      <c r="A2340">
        <v>-680451685</v>
      </c>
      <c r="B2340">
        <v>148</v>
      </c>
      <c r="C2340">
        <f t="shared" si="110"/>
        <v>169.67699999999985</v>
      </c>
      <c r="D2340">
        <f t="shared" si="108"/>
        <v>148000000</v>
      </c>
      <c r="E2340">
        <f t="shared" si="109"/>
        <v>0.14800000000000002</v>
      </c>
    </row>
    <row r="2341" spans="1:5">
      <c r="A2341">
        <v>381434118</v>
      </c>
      <c r="B2341">
        <v>181</v>
      </c>
      <c r="C2341">
        <f t="shared" si="110"/>
        <v>169.85799999999986</v>
      </c>
      <c r="D2341">
        <f t="shared" si="108"/>
        <v>381434118</v>
      </c>
      <c r="E2341">
        <f t="shared" si="109"/>
        <v>0.38143411800000004</v>
      </c>
    </row>
    <row r="2342" spans="1:5">
      <c r="A2342">
        <v>-554744704</v>
      </c>
      <c r="B2342">
        <v>210</v>
      </c>
      <c r="C2342">
        <f t="shared" si="110"/>
        <v>170.06799999999987</v>
      </c>
      <c r="D2342">
        <f t="shared" si="108"/>
        <v>210000000</v>
      </c>
      <c r="E2342">
        <f t="shared" si="109"/>
        <v>0.21000000000000002</v>
      </c>
    </row>
    <row r="2343" spans="1:5">
      <c r="A2343">
        <v>571279626</v>
      </c>
      <c r="B2343">
        <v>273</v>
      </c>
      <c r="C2343">
        <f t="shared" si="110"/>
        <v>170.34099999999987</v>
      </c>
      <c r="D2343">
        <f t="shared" si="108"/>
        <v>571279626</v>
      </c>
      <c r="E2343">
        <f t="shared" si="109"/>
        <v>0.57127962600000004</v>
      </c>
    </row>
    <row r="2344" spans="1:5">
      <c r="A2344">
        <v>-397310231</v>
      </c>
      <c r="B2344">
        <v>296</v>
      </c>
      <c r="C2344">
        <f t="shared" si="110"/>
        <v>170.63699999999986</v>
      </c>
      <c r="D2344">
        <f t="shared" si="108"/>
        <v>296000000</v>
      </c>
      <c r="E2344">
        <f t="shared" si="109"/>
        <v>0.29600000000000004</v>
      </c>
    </row>
    <row r="2345" spans="1:5">
      <c r="A2345">
        <v>621382999</v>
      </c>
      <c r="B2345">
        <v>323</v>
      </c>
      <c r="C2345">
        <f t="shared" si="110"/>
        <v>170.95999999999987</v>
      </c>
      <c r="D2345">
        <f t="shared" si="108"/>
        <v>621382999</v>
      </c>
      <c r="E2345">
        <f t="shared" si="109"/>
        <v>0.62138299900000005</v>
      </c>
    </row>
    <row r="2346" spans="1:5">
      <c r="A2346">
        <v>-397754907</v>
      </c>
      <c r="B2346">
        <v>294</v>
      </c>
      <c r="C2346">
        <f t="shared" si="110"/>
        <v>171.25399999999988</v>
      </c>
      <c r="D2346">
        <f t="shared" si="108"/>
        <v>294000000</v>
      </c>
      <c r="E2346">
        <f t="shared" si="109"/>
        <v>0.29400000000000004</v>
      </c>
    </row>
    <row r="2347" spans="1:5">
      <c r="A2347">
        <v>-363422543</v>
      </c>
      <c r="B2347">
        <v>326</v>
      </c>
      <c r="C2347">
        <f t="shared" si="110"/>
        <v>171.57999999999987</v>
      </c>
      <c r="D2347">
        <f t="shared" si="108"/>
        <v>326000000</v>
      </c>
      <c r="E2347">
        <f t="shared" si="109"/>
        <v>0.32600000000000001</v>
      </c>
    </row>
    <row r="2348" spans="1:5">
      <c r="A2348">
        <v>499260765</v>
      </c>
      <c r="B2348">
        <v>247</v>
      </c>
      <c r="C2348">
        <f t="shared" si="110"/>
        <v>171.82699999999988</v>
      </c>
      <c r="D2348">
        <f t="shared" si="108"/>
        <v>499260765</v>
      </c>
      <c r="E2348">
        <f t="shared" si="109"/>
        <v>0.49926076500000005</v>
      </c>
    </row>
    <row r="2349" spans="1:5">
      <c r="A2349">
        <v>328250752</v>
      </c>
      <c r="B2349">
        <v>147</v>
      </c>
      <c r="C2349">
        <f t="shared" si="110"/>
        <v>171.97399999999988</v>
      </c>
      <c r="D2349">
        <f t="shared" si="108"/>
        <v>328250752</v>
      </c>
      <c r="E2349">
        <f t="shared" si="109"/>
        <v>0.32825075200000003</v>
      </c>
    </row>
    <row r="2350" spans="1:5">
      <c r="A2350">
        <v>-717410926</v>
      </c>
      <c r="B2350">
        <v>136</v>
      </c>
      <c r="C2350">
        <f t="shared" si="110"/>
        <v>172.10999999999987</v>
      </c>
      <c r="D2350">
        <f t="shared" si="108"/>
        <v>136000000</v>
      </c>
      <c r="E2350">
        <f t="shared" si="109"/>
        <v>0.13600000000000001</v>
      </c>
    </row>
    <row r="2351" spans="1:5">
      <c r="A2351">
        <v>321479850</v>
      </c>
      <c r="B2351">
        <v>163</v>
      </c>
      <c r="C2351">
        <f t="shared" si="110"/>
        <v>172.27299999999988</v>
      </c>
      <c r="D2351">
        <f t="shared" si="108"/>
        <v>321479850</v>
      </c>
      <c r="E2351">
        <f t="shared" si="109"/>
        <v>0.32147985000000001</v>
      </c>
    </row>
    <row r="2352" spans="1:5">
      <c r="A2352">
        <v>300287555</v>
      </c>
      <c r="B2352">
        <v>164</v>
      </c>
      <c r="C2352">
        <f t="shared" si="110"/>
        <v>172.43699999999987</v>
      </c>
      <c r="D2352">
        <f t="shared" si="108"/>
        <v>300287555</v>
      </c>
      <c r="E2352">
        <f t="shared" si="109"/>
        <v>0.30028755500000004</v>
      </c>
    </row>
    <row r="2353" spans="1:5">
      <c r="A2353">
        <v>-707043260</v>
      </c>
      <c r="B2353">
        <v>153</v>
      </c>
      <c r="C2353">
        <f t="shared" si="110"/>
        <v>172.58999999999986</v>
      </c>
      <c r="D2353">
        <f t="shared" si="108"/>
        <v>153000000</v>
      </c>
      <c r="E2353">
        <f t="shared" si="109"/>
        <v>0.153</v>
      </c>
    </row>
    <row r="2354" spans="1:5">
      <c r="A2354">
        <v>269743378</v>
      </c>
      <c r="B2354">
        <v>153</v>
      </c>
      <c r="C2354">
        <f t="shared" si="110"/>
        <v>172.74299999999985</v>
      </c>
      <c r="D2354">
        <f t="shared" si="108"/>
        <v>269743378</v>
      </c>
      <c r="E2354">
        <f t="shared" si="109"/>
        <v>0.26974337800000003</v>
      </c>
    </row>
    <row r="2355" spans="1:5">
      <c r="A2355">
        <v>263290954</v>
      </c>
      <c r="B2355">
        <v>135</v>
      </c>
      <c r="C2355">
        <f t="shared" si="110"/>
        <v>172.87799999999984</v>
      </c>
      <c r="D2355">
        <f t="shared" si="108"/>
        <v>263290954</v>
      </c>
      <c r="E2355">
        <f t="shared" si="109"/>
        <v>0.26329095400000002</v>
      </c>
    </row>
    <row r="2356" spans="1:5">
      <c r="A2356">
        <v>285904861</v>
      </c>
      <c r="B2356">
        <v>148</v>
      </c>
      <c r="C2356">
        <f t="shared" si="110"/>
        <v>173.02599999999984</v>
      </c>
      <c r="D2356">
        <f t="shared" si="108"/>
        <v>285904861</v>
      </c>
      <c r="E2356">
        <f t="shared" si="109"/>
        <v>0.28590486100000001</v>
      </c>
    </row>
    <row r="2357" spans="1:5">
      <c r="A2357">
        <v>-700477414</v>
      </c>
      <c r="B2357">
        <v>158</v>
      </c>
      <c r="C2357">
        <f t="shared" si="110"/>
        <v>173.18399999999983</v>
      </c>
      <c r="D2357">
        <f t="shared" si="108"/>
        <v>158000000</v>
      </c>
      <c r="E2357">
        <f t="shared" si="109"/>
        <v>0.158</v>
      </c>
    </row>
    <row r="2358" spans="1:5">
      <c r="A2358">
        <v>261705068</v>
      </c>
      <c r="B2358">
        <v>152</v>
      </c>
      <c r="C2358">
        <f t="shared" si="110"/>
        <v>173.33599999999981</v>
      </c>
      <c r="D2358">
        <f t="shared" si="108"/>
        <v>261705068</v>
      </c>
      <c r="E2358">
        <f t="shared" si="109"/>
        <v>0.26170506800000004</v>
      </c>
    </row>
    <row r="2359" spans="1:5">
      <c r="A2359">
        <v>251440913</v>
      </c>
      <c r="B2359">
        <v>127</v>
      </c>
      <c r="C2359">
        <f t="shared" si="110"/>
        <v>173.46299999999982</v>
      </c>
      <c r="D2359">
        <f t="shared" si="108"/>
        <v>251440913</v>
      </c>
      <c r="E2359">
        <f t="shared" si="109"/>
        <v>0.25144091299999999</v>
      </c>
    </row>
    <row r="2360" spans="1:5">
      <c r="A2360">
        <v>-713623846</v>
      </c>
      <c r="B2360">
        <v>147</v>
      </c>
      <c r="C2360">
        <f t="shared" si="110"/>
        <v>173.60999999999981</v>
      </c>
      <c r="D2360">
        <f t="shared" si="108"/>
        <v>147000000</v>
      </c>
      <c r="E2360">
        <f t="shared" si="109"/>
        <v>0.14700000000000002</v>
      </c>
    </row>
    <row r="2361" spans="1:5">
      <c r="A2361">
        <v>185194501</v>
      </c>
      <c r="B2361">
        <v>91</v>
      </c>
      <c r="C2361">
        <f t="shared" si="110"/>
        <v>173.70099999999982</v>
      </c>
      <c r="D2361">
        <f t="shared" si="108"/>
        <v>185194501</v>
      </c>
      <c r="E2361">
        <f t="shared" si="109"/>
        <v>0.18519450100000001</v>
      </c>
    </row>
    <row r="2362" spans="1:5">
      <c r="A2362">
        <v>175490821</v>
      </c>
      <c r="B2362">
        <v>93</v>
      </c>
      <c r="C2362">
        <f t="shared" si="110"/>
        <v>173.79399999999981</v>
      </c>
      <c r="D2362">
        <f t="shared" si="108"/>
        <v>175490821</v>
      </c>
      <c r="E2362">
        <f t="shared" si="109"/>
        <v>0.17549082100000002</v>
      </c>
    </row>
    <row r="2363" spans="1:5">
      <c r="A2363">
        <v>184859331</v>
      </c>
      <c r="B2363">
        <v>96</v>
      </c>
      <c r="C2363">
        <f t="shared" si="110"/>
        <v>173.88999999999982</v>
      </c>
      <c r="D2363">
        <f t="shared" si="108"/>
        <v>184859331</v>
      </c>
      <c r="E2363">
        <f t="shared" si="109"/>
        <v>0.18485933100000002</v>
      </c>
    </row>
    <row r="2364" spans="1:5">
      <c r="A2364">
        <v>206129566</v>
      </c>
      <c r="B2364">
        <v>119</v>
      </c>
      <c r="C2364">
        <f t="shared" si="110"/>
        <v>174.00899999999982</v>
      </c>
      <c r="D2364">
        <f t="shared" si="108"/>
        <v>206129566</v>
      </c>
      <c r="E2364">
        <f t="shared" si="109"/>
        <v>0.20612956600000001</v>
      </c>
    </row>
    <row r="2365" spans="1:5">
      <c r="A2365">
        <v>-788533237</v>
      </c>
      <c r="B2365">
        <v>115</v>
      </c>
      <c r="C2365">
        <f t="shared" si="110"/>
        <v>174.12399999999982</v>
      </c>
      <c r="D2365">
        <f t="shared" si="108"/>
        <v>115000000</v>
      </c>
      <c r="E2365">
        <f t="shared" si="109"/>
        <v>0.115</v>
      </c>
    </row>
    <row r="2366" spans="1:5">
      <c r="A2366">
        <v>211881621</v>
      </c>
      <c r="B2366">
        <v>115</v>
      </c>
      <c r="C2366">
        <f t="shared" si="110"/>
        <v>174.23899999999983</v>
      </c>
      <c r="D2366">
        <f t="shared" si="108"/>
        <v>211881621</v>
      </c>
      <c r="E2366">
        <f t="shared" si="109"/>
        <v>0.21188162100000002</v>
      </c>
    </row>
    <row r="2367" spans="1:5">
      <c r="A2367">
        <v>206111825</v>
      </c>
      <c r="B2367">
        <v>118</v>
      </c>
      <c r="C2367">
        <f t="shared" si="110"/>
        <v>174.35699999999983</v>
      </c>
      <c r="D2367">
        <f t="shared" si="108"/>
        <v>206111825</v>
      </c>
      <c r="E2367">
        <f t="shared" si="109"/>
        <v>0.20611182500000003</v>
      </c>
    </row>
    <row r="2368" spans="1:5">
      <c r="A2368">
        <v>238419074</v>
      </c>
      <c r="B2368">
        <v>114</v>
      </c>
      <c r="C2368">
        <f t="shared" si="110"/>
        <v>174.47099999999983</v>
      </c>
      <c r="D2368">
        <f t="shared" si="108"/>
        <v>238419074</v>
      </c>
      <c r="E2368">
        <f t="shared" si="109"/>
        <v>0.23841907400000001</v>
      </c>
    </row>
    <row r="2369" spans="1:5">
      <c r="A2369">
        <v>258653491</v>
      </c>
      <c r="B2369">
        <v>139</v>
      </c>
      <c r="C2369">
        <f t="shared" si="110"/>
        <v>174.60999999999984</v>
      </c>
      <c r="D2369">
        <f t="shared" si="108"/>
        <v>258653491</v>
      </c>
      <c r="E2369">
        <f t="shared" si="109"/>
        <v>0.25865349100000001</v>
      </c>
    </row>
    <row r="2370" spans="1:5">
      <c r="A2370">
        <v>-744895631</v>
      </c>
      <c r="B2370">
        <v>136</v>
      </c>
      <c r="C2370">
        <f t="shared" si="110"/>
        <v>174.74599999999984</v>
      </c>
      <c r="D2370">
        <f t="shared" ref="D2370:D2433" si="111">IF(A2370 &lt; 0, B2370 * 1000000, A2370)</f>
        <v>136000000</v>
      </c>
      <c r="E2370">
        <f t="shared" ref="E2370:E2433" si="112">D2370*10^-9</f>
        <v>0.13600000000000001</v>
      </c>
    </row>
    <row r="2371" spans="1:5">
      <c r="A2371">
        <v>279139478</v>
      </c>
      <c r="B2371">
        <v>147</v>
      </c>
      <c r="C2371">
        <f t="shared" ref="C2371:C2434" si="113">(B2371/1000) + C2370</f>
        <v>174.89299999999983</v>
      </c>
      <c r="D2371">
        <f t="shared" si="111"/>
        <v>279139478</v>
      </c>
      <c r="E2371">
        <f t="shared" si="112"/>
        <v>0.279139478</v>
      </c>
    </row>
    <row r="2372" spans="1:5">
      <c r="A2372">
        <v>257296827</v>
      </c>
      <c r="B2372">
        <v>128</v>
      </c>
      <c r="C2372">
        <f t="shared" si="113"/>
        <v>175.02099999999982</v>
      </c>
      <c r="D2372">
        <f t="shared" si="111"/>
        <v>257296827</v>
      </c>
      <c r="E2372">
        <f t="shared" si="112"/>
        <v>0.25729682700000001</v>
      </c>
    </row>
    <row r="2373" spans="1:5">
      <c r="A2373">
        <v>-722173818</v>
      </c>
      <c r="B2373">
        <v>155</v>
      </c>
      <c r="C2373">
        <f t="shared" si="113"/>
        <v>175.17599999999982</v>
      </c>
      <c r="D2373">
        <f t="shared" si="111"/>
        <v>155000000</v>
      </c>
      <c r="E2373">
        <f t="shared" si="112"/>
        <v>0.155</v>
      </c>
    </row>
    <row r="2374" spans="1:5">
      <c r="A2374">
        <v>285973798</v>
      </c>
      <c r="B2374">
        <v>144</v>
      </c>
      <c r="C2374">
        <f t="shared" si="113"/>
        <v>175.31999999999982</v>
      </c>
      <c r="D2374">
        <f t="shared" si="111"/>
        <v>285973798</v>
      </c>
      <c r="E2374">
        <f t="shared" si="112"/>
        <v>0.285973798</v>
      </c>
    </row>
    <row r="2375" spans="1:5">
      <c r="A2375">
        <v>332013942</v>
      </c>
      <c r="B2375">
        <v>169</v>
      </c>
      <c r="C2375">
        <f t="shared" si="113"/>
        <v>175.48899999999983</v>
      </c>
      <c r="D2375">
        <f t="shared" si="111"/>
        <v>332013942</v>
      </c>
      <c r="E2375">
        <f t="shared" si="112"/>
        <v>0.33201394200000001</v>
      </c>
    </row>
    <row r="2376" spans="1:5">
      <c r="A2376">
        <v>333852091</v>
      </c>
      <c r="B2376">
        <v>172</v>
      </c>
      <c r="C2376">
        <f t="shared" si="113"/>
        <v>175.66099999999983</v>
      </c>
      <c r="D2376">
        <f t="shared" si="111"/>
        <v>333852091</v>
      </c>
      <c r="E2376">
        <f t="shared" si="112"/>
        <v>0.33385209100000002</v>
      </c>
    </row>
    <row r="2377" spans="1:5">
      <c r="A2377">
        <v>-699125426</v>
      </c>
      <c r="B2377">
        <v>174</v>
      </c>
      <c r="C2377">
        <f t="shared" si="113"/>
        <v>175.83499999999984</v>
      </c>
      <c r="D2377">
        <f t="shared" si="111"/>
        <v>174000000</v>
      </c>
      <c r="E2377">
        <f t="shared" si="112"/>
        <v>0.17400000000000002</v>
      </c>
    </row>
    <row r="2378" spans="1:5">
      <c r="A2378">
        <v>304684765</v>
      </c>
      <c r="B2378">
        <v>152</v>
      </c>
      <c r="C2378">
        <f t="shared" si="113"/>
        <v>175.98699999999982</v>
      </c>
      <c r="D2378">
        <f t="shared" si="111"/>
        <v>304684765</v>
      </c>
      <c r="E2378">
        <f t="shared" si="112"/>
        <v>0.30468476500000002</v>
      </c>
    </row>
    <row r="2379" spans="1:5">
      <c r="A2379">
        <v>288317670</v>
      </c>
      <c r="B2379">
        <v>152</v>
      </c>
      <c r="C2379">
        <f t="shared" si="113"/>
        <v>176.13899999999981</v>
      </c>
      <c r="D2379">
        <f t="shared" si="111"/>
        <v>288317670</v>
      </c>
      <c r="E2379">
        <f t="shared" si="112"/>
        <v>0.28831767000000003</v>
      </c>
    </row>
    <row r="2380" spans="1:5">
      <c r="A2380">
        <v>-725373807</v>
      </c>
      <c r="B2380">
        <v>149</v>
      </c>
      <c r="C2380">
        <f t="shared" si="113"/>
        <v>176.28799999999981</v>
      </c>
      <c r="D2380">
        <f t="shared" si="111"/>
        <v>149000000</v>
      </c>
      <c r="E2380">
        <f t="shared" si="112"/>
        <v>0.14900000000000002</v>
      </c>
    </row>
    <row r="2381" spans="1:5">
      <c r="A2381">
        <v>233614063</v>
      </c>
      <c r="B2381">
        <v>138</v>
      </c>
      <c r="C2381">
        <f t="shared" si="113"/>
        <v>176.42599999999982</v>
      </c>
      <c r="D2381">
        <f t="shared" si="111"/>
        <v>233614063</v>
      </c>
      <c r="E2381">
        <f t="shared" si="112"/>
        <v>0.23361406300000001</v>
      </c>
    </row>
    <row r="2382" spans="1:5">
      <c r="A2382">
        <v>237622186</v>
      </c>
      <c r="B2382">
        <v>125</v>
      </c>
      <c r="C2382">
        <f t="shared" si="113"/>
        <v>176.55099999999982</v>
      </c>
      <c r="D2382">
        <f t="shared" si="111"/>
        <v>237622186</v>
      </c>
      <c r="E2382">
        <f t="shared" si="112"/>
        <v>0.23762218600000001</v>
      </c>
    </row>
    <row r="2383" spans="1:5">
      <c r="A2383">
        <v>235504392</v>
      </c>
      <c r="B2383">
        <v>125</v>
      </c>
      <c r="C2383">
        <f t="shared" si="113"/>
        <v>176.67599999999982</v>
      </c>
      <c r="D2383">
        <f t="shared" si="111"/>
        <v>235504392</v>
      </c>
      <c r="E2383">
        <f t="shared" si="112"/>
        <v>0.23550439200000001</v>
      </c>
    </row>
    <row r="2384" spans="1:5">
      <c r="A2384">
        <v>-760964434</v>
      </c>
      <c r="B2384">
        <v>133</v>
      </c>
      <c r="C2384">
        <f t="shared" si="113"/>
        <v>176.80899999999983</v>
      </c>
      <c r="D2384">
        <f t="shared" si="111"/>
        <v>133000000</v>
      </c>
      <c r="E2384">
        <f t="shared" si="112"/>
        <v>0.13300000000000001</v>
      </c>
    </row>
    <row r="2385" spans="1:5">
      <c r="A2385">
        <v>187765917</v>
      </c>
      <c r="B2385">
        <v>105</v>
      </c>
      <c r="C2385">
        <f t="shared" si="113"/>
        <v>176.91399999999982</v>
      </c>
      <c r="D2385">
        <f t="shared" si="111"/>
        <v>187765917</v>
      </c>
      <c r="E2385">
        <f t="shared" si="112"/>
        <v>0.187765917</v>
      </c>
    </row>
    <row r="2386" spans="1:5">
      <c r="A2386">
        <v>162831807</v>
      </c>
      <c r="B2386">
        <v>94</v>
      </c>
      <c r="C2386">
        <f t="shared" si="113"/>
        <v>177.00799999999981</v>
      </c>
      <c r="D2386">
        <f t="shared" si="111"/>
        <v>162831807</v>
      </c>
      <c r="E2386">
        <f t="shared" si="112"/>
        <v>0.16283180700000002</v>
      </c>
    </row>
    <row r="2387" spans="1:5">
      <c r="A2387">
        <v>129414639</v>
      </c>
      <c r="B2387">
        <v>70</v>
      </c>
      <c r="C2387">
        <f t="shared" si="113"/>
        <v>177.0779999999998</v>
      </c>
      <c r="D2387">
        <f t="shared" si="111"/>
        <v>129414639</v>
      </c>
      <c r="E2387">
        <f t="shared" si="112"/>
        <v>0.129414639</v>
      </c>
    </row>
    <row r="2388" spans="1:5">
      <c r="A2388">
        <v>165650394</v>
      </c>
      <c r="B2388">
        <v>83</v>
      </c>
      <c r="C2388">
        <f t="shared" si="113"/>
        <v>177.1609999999998</v>
      </c>
      <c r="D2388">
        <f t="shared" si="111"/>
        <v>165650394</v>
      </c>
      <c r="E2388">
        <f t="shared" si="112"/>
        <v>0.16565039400000001</v>
      </c>
    </row>
    <row r="2389" spans="1:5">
      <c r="A2389">
        <v>180957091</v>
      </c>
      <c r="B2389">
        <v>85</v>
      </c>
      <c r="C2389">
        <f t="shared" si="113"/>
        <v>177.24599999999981</v>
      </c>
      <c r="D2389">
        <f t="shared" si="111"/>
        <v>180957091</v>
      </c>
      <c r="E2389">
        <f t="shared" si="112"/>
        <v>0.18095709100000001</v>
      </c>
    </row>
    <row r="2390" spans="1:5">
      <c r="A2390">
        <v>-803607569</v>
      </c>
      <c r="B2390">
        <v>105</v>
      </c>
      <c r="C2390">
        <f t="shared" si="113"/>
        <v>177.3509999999998</v>
      </c>
      <c r="D2390">
        <f t="shared" si="111"/>
        <v>105000000</v>
      </c>
      <c r="E2390">
        <f t="shared" si="112"/>
        <v>0.10500000000000001</v>
      </c>
    </row>
    <row r="2391" spans="1:5">
      <c r="A2391">
        <v>208302816</v>
      </c>
      <c r="B2391">
        <v>94</v>
      </c>
      <c r="C2391">
        <f t="shared" si="113"/>
        <v>177.44499999999979</v>
      </c>
      <c r="D2391">
        <f t="shared" si="111"/>
        <v>208302816</v>
      </c>
      <c r="E2391">
        <f t="shared" si="112"/>
        <v>0.208302816</v>
      </c>
    </row>
    <row r="2392" spans="1:5">
      <c r="A2392">
        <v>122676355</v>
      </c>
      <c r="B2392">
        <v>61</v>
      </c>
      <c r="C2392">
        <f t="shared" si="113"/>
        <v>177.5059999999998</v>
      </c>
      <c r="D2392">
        <f t="shared" si="111"/>
        <v>122676355</v>
      </c>
      <c r="E2392">
        <f t="shared" si="112"/>
        <v>0.122676355</v>
      </c>
    </row>
    <row r="2393" spans="1:5">
      <c r="A2393">
        <v>30507719</v>
      </c>
      <c r="B2393">
        <v>11</v>
      </c>
      <c r="C2393">
        <f t="shared" si="113"/>
        <v>177.5169999999998</v>
      </c>
      <c r="D2393">
        <f t="shared" si="111"/>
        <v>30507719</v>
      </c>
      <c r="E2393">
        <f t="shared" si="112"/>
        <v>3.0507719000000003E-2</v>
      </c>
    </row>
    <row r="2394" spans="1:5">
      <c r="A2394">
        <v>30659066</v>
      </c>
      <c r="B2394">
        <v>18</v>
      </c>
      <c r="C2394">
        <f t="shared" si="113"/>
        <v>177.5349999999998</v>
      </c>
      <c r="D2394">
        <f t="shared" si="111"/>
        <v>30659066</v>
      </c>
      <c r="E2394">
        <f t="shared" si="112"/>
        <v>3.0659066000000002E-2</v>
      </c>
    </row>
    <row r="2395" spans="1:5">
      <c r="A2395">
        <v>30941784</v>
      </c>
      <c r="B2395">
        <v>18</v>
      </c>
      <c r="C2395">
        <f t="shared" si="113"/>
        <v>177.5529999999998</v>
      </c>
      <c r="D2395">
        <f t="shared" si="111"/>
        <v>30941784</v>
      </c>
      <c r="E2395">
        <f t="shared" si="112"/>
        <v>3.0941784000000003E-2</v>
      </c>
    </row>
    <row r="2396" spans="1:5">
      <c r="A2396">
        <v>33660360</v>
      </c>
      <c r="B2396">
        <v>20</v>
      </c>
      <c r="C2396">
        <f t="shared" si="113"/>
        <v>177.57299999999981</v>
      </c>
      <c r="D2396">
        <f t="shared" si="111"/>
        <v>33660360</v>
      </c>
      <c r="E2396">
        <f t="shared" si="112"/>
        <v>3.366036E-2</v>
      </c>
    </row>
    <row r="2397" spans="1:5">
      <c r="A2397">
        <v>56304925</v>
      </c>
      <c r="B2397">
        <v>24</v>
      </c>
      <c r="C2397">
        <f t="shared" si="113"/>
        <v>177.59699999999981</v>
      </c>
      <c r="D2397">
        <f t="shared" si="111"/>
        <v>56304925</v>
      </c>
      <c r="E2397">
        <f t="shared" si="112"/>
        <v>5.6304925000000006E-2</v>
      </c>
    </row>
    <row r="2398" spans="1:5">
      <c r="A2398">
        <v>43423255</v>
      </c>
      <c r="B2398">
        <v>25</v>
      </c>
      <c r="C2398">
        <f t="shared" si="113"/>
        <v>177.62199999999982</v>
      </c>
      <c r="D2398">
        <f t="shared" si="111"/>
        <v>43423255</v>
      </c>
      <c r="E2398">
        <f t="shared" si="112"/>
        <v>4.3423255000000001E-2</v>
      </c>
    </row>
    <row r="2399" spans="1:5">
      <c r="A2399">
        <v>72691576</v>
      </c>
      <c r="B2399">
        <v>39</v>
      </c>
      <c r="C2399">
        <f t="shared" si="113"/>
        <v>177.6609999999998</v>
      </c>
      <c r="D2399">
        <f t="shared" si="111"/>
        <v>72691576</v>
      </c>
      <c r="E2399">
        <f t="shared" si="112"/>
        <v>7.2691576000000008E-2</v>
      </c>
    </row>
    <row r="2400" spans="1:5">
      <c r="A2400">
        <v>58278918</v>
      </c>
      <c r="B2400">
        <v>31</v>
      </c>
      <c r="C2400">
        <f t="shared" si="113"/>
        <v>177.69199999999981</v>
      </c>
      <c r="D2400">
        <f t="shared" si="111"/>
        <v>58278918</v>
      </c>
      <c r="E2400">
        <f t="shared" si="112"/>
        <v>5.8278918000000006E-2</v>
      </c>
    </row>
    <row r="2401" spans="1:5">
      <c r="A2401">
        <v>66842645</v>
      </c>
      <c r="B2401">
        <v>30</v>
      </c>
      <c r="C2401">
        <f t="shared" si="113"/>
        <v>177.72199999999981</v>
      </c>
      <c r="D2401">
        <f t="shared" si="111"/>
        <v>66842645</v>
      </c>
      <c r="E2401">
        <f t="shared" si="112"/>
        <v>6.6842645000000006E-2</v>
      </c>
    </row>
    <row r="2402" spans="1:5">
      <c r="A2402">
        <v>-903102971</v>
      </c>
      <c r="B2402">
        <v>51</v>
      </c>
      <c r="C2402">
        <f t="shared" si="113"/>
        <v>177.7729999999998</v>
      </c>
      <c r="D2402">
        <f t="shared" si="111"/>
        <v>51000000</v>
      </c>
      <c r="E2402">
        <f t="shared" si="112"/>
        <v>5.1000000000000004E-2</v>
      </c>
    </row>
    <row r="2403" spans="1:5">
      <c r="A2403">
        <v>90028906</v>
      </c>
      <c r="B2403">
        <v>53</v>
      </c>
      <c r="C2403">
        <f t="shared" si="113"/>
        <v>177.82599999999979</v>
      </c>
      <c r="D2403">
        <f t="shared" si="111"/>
        <v>90028906</v>
      </c>
      <c r="E2403">
        <f t="shared" si="112"/>
        <v>9.0028906000000006E-2</v>
      </c>
    </row>
    <row r="2404" spans="1:5">
      <c r="A2404">
        <v>80269492</v>
      </c>
      <c r="B2404">
        <v>45</v>
      </c>
      <c r="C2404">
        <f t="shared" si="113"/>
        <v>177.87099999999978</v>
      </c>
      <c r="D2404">
        <f t="shared" si="111"/>
        <v>80269492</v>
      </c>
      <c r="E2404">
        <f t="shared" si="112"/>
        <v>8.0269492000000012E-2</v>
      </c>
    </row>
    <row r="2405" spans="1:5">
      <c r="A2405">
        <v>45223907</v>
      </c>
      <c r="B2405">
        <v>28</v>
      </c>
      <c r="C2405">
        <f t="shared" si="113"/>
        <v>177.89899999999977</v>
      </c>
      <c r="D2405">
        <f t="shared" si="111"/>
        <v>45223907</v>
      </c>
      <c r="E2405">
        <f t="shared" si="112"/>
        <v>4.5223907000000001E-2</v>
      </c>
    </row>
    <row r="2406" spans="1:5">
      <c r="A2406">
        <v>41113262</v>
      </c>
      <c r="B2406">
        <v>19</v>
      </c>
      <c r="C2406">
        <f t="shared" si="113"/>
        <v>177.91799999999978</v>
      </c>
      <c r="D2406">
        <f t="shared" si="111"/>
        <v>41113262</v>
      </c>
      <c r="E2406">
        <f t="shared" si="112"/>
        <v>4.1113262000000005E-2</v>
      </c>
    </row>
    <row r="2407" spans="1:5">
      <c r="A2407">
        <v>84784875</v>
      </c>
      <c r="B2407">
        <v>45</v>
      </c>
      <c r="C2407">
        <f t="shared" si="113"/>
        <v>177.96299999999977</v>
      </c>
      <c r="D2407">
        <f t="shared" si="111"/>
        <v>84784875</v>
      </c>
      <c r="E2407">
        <f t="shared" si="112"/>
        <v>8.478487500000001E-2</v>
      </c>
    </row>
    <row r="2408" spans="1:5">
      <c r="A2408">
        <v>74497462</v>
      </c>
      <c r="B2408">
        <v>41</v>
      </c>
      <c r="C2408">
        <f t="shared" si="113"/>
        <v>178.00399999999976</v>
      </c>
      <c r="D2408">
        <f t="shared" si="111"/>
        <v>74497462</v>
      </c>
      <c r="E2408">
        <f t="shared" si="112"/>
        <v>7.4497462E-2</v>
      </c>
    </row>
    <row r="2409" spans="1:5">
      <c r="A2409">
        <v>74255184</v>
      </c>
      <c r="B2409">
        <v>39</v>
      </c>
      <c r="C2409">
        <f t="shared" si="113"/>
        <v>178.04299999999975</v>
      </c>
      <c r="D2409">
        <f t="shared" si="111"/>
        <v>74255184</v>
      </c>
      <c r="E2409">
        <f t="shared" si="112"/>
        <v>7.4255184000000002E-2</v>
      </c>
    </row>
    <row r="2410" spans="1:5">
      <c r="A2410">
        <v>74374889</v>
      </c>
      <c r="B2410">
        <v>42</v>
      </c>
      <c r="C2410">
        <f t="shared" si="113"/>
        <v>178.08499999999975</v>
      </c>
      <c r="D2410">
        <f t="shared" si="111"/>
        <v>74374889</v>
      </c>
      <c r="E2410">
        <f t="shared" si="112"/>
        <v>7.4374889E-2</v>
      </c>
    </row>
    <row r="2411" spans="1:5">
      <c r="A2411">
        <v>41763414</v>
      </c>
      <c r="B2411">
        <v>20</v>
      </c>
      <c r="C2411">
        <f t="shared" si="113"/>
        <v>178.10499999999976</v>
      </c>
      <c r="D2411">
        <f t="shared" si="111"/>
        <v>41763414</v>
      </c>
      <c r="E2411">
        <f t="shared" si="112"/>
        <v>4.1763414000000006E-2</v>
      </c>
    </row>
    <row r="2412" spans="1:5">
      <c r="A2412">
        <v>42408533</v>
      </c>
      <c r="B2412">
        <v>33</v>
      </c>
      <c r="C2412">
        <f t="shared" si="113"/>
        <v>178.13799999999975</v>
      </c>
      <c r="D2412">
        <f t="shared" si="111"/>
        <v>42408533</v>
      </c>
      <c r="E2412">
        <f t="shared" si="112"/>
        <v>4.2408533000000005E-2</v>
      </c>
    </row>
    <row r="2413" spans="1:5">
      <c r="A2413">
        <v>27477239</v>
      </c>
      <c r="B2413">
        <v>17</v>
      </c>
      <c r="C2413">
        <f t="shared" si="113"/>
        <v>178.15499999999975</v>
      </c>
      <c r="D2413">
        <f t="shared" si="111"/>
        <v>27477239</v>
      </c>
      <c r="E2413">
        <f t="shared" si="112"/>
        <v>2.7477239000000001E-2</v>
      </c>
    </row>
    <row r="2414" spans="1:5">
      <c r="A2414">
        <v>32168963</v>
      </c>
      <c r="B2414">
        <v>20</v>
      </c>
      <c r="C2414">
        <f t="shared" si="113"/>
        <v>178.17499999999976</v>
      </c>
      <c r="D2414">
        <f t="shared" si="111"/>
        <v>32168963</v>
      </c>
      <c r="E2414">
        <f t="shared" si="112"/>
        <v>3.2168963000000002E-2</v>
      </c>
    </row>
    <row r="2415" spans="1:5">
      <c r="A2415">
        <v>47048440</v>
      </c>
      <c r="B2415">
        <v>29</v>
      </c>
      <c r="C2415">
        <f t="shared" si="113"/>
        <v>178.20399999999975</v>
      </c>
      <c r="D2415">
        <f t="shared" si="111"/>
        <v>47048440</v>
      </c>
      <c r="E2415">
        <f t="shared" si="112"/>
        <v>4.7048440000000004E-2</v>
      </c>
    </row>
    <row r="2416" spans="1:5">
      <c r="A2416">
        <v>56977915</v>
      </c>
      <c r="B2416">
        <v>35</v>
      </c>
      <c r="C2416">
        <f t="shared" si="113"/>
        <v>178.23899999999975</v>
      </c>
      <c r="D2416">
        <f t="shared" si="111"/>
        <v>56977915</v>
      </c>
      <c r="E2416">
        <f t="shared" si="112"/>
        <v>5.6977915000000004E-2</v>
      </c>
    </row>
    <row r="2417" spans="1:5">
      <c r="A2417">
        <v>48085445</v>
      </c>
      <c r="B2417">
        <v>28</v>
      </c>
      <c r="C2417">
        <f t="shared" si="113"/>
        <v>178.26699999999974</v>
      </c>
      <c r="D2417">
        <f t="shared" si="111"/>
        <v>48085445</v>
      </c>
      <c r="E2417">
        <f t="shared" si="112"/>
        <v>4.8085445000000004E-2</v>
      </c>
    </row>
    <row r="2418" spans="1:5">
      <c r="A2418">
        <v>67279992</v>
      </c>
      <c r="B2418">
        <v>43</v>
      </c>
      <c r="C2418">
        <f t="shared" si="113"/>
        <v>178.30999999999975</v>
      </c>
      <c r="D2418">
        <f t="shared" si="111"/>
        <v>67279992</v>
      </c>
      <c r="E2418">
        <f t="shared" si="112"/>
        <v>6.7279992000000011E-2</v>
      </c>
    </row>
    <row r="2419" spans="1:5">
      <c r="A2419">
        <v>-924396739</v>
      </c>
      <c r="B2419">
        <v>45</v>
      </c>
      <c r="C2419">
        <f t="shared" si="113"/>
        <v>178.35499999999973</v>
      </c>
      <c r="D2419">
        <f t="shared" si="111"/>
        <v>45000000</v>
      </c>
      <c r="E2419">
        <f t="shared" si="112"/>
        <v>4.5000000000000005E-2</v>
      </c>
    </row>
    <row r="2420" spans="1:5">
      <c r="A2420">
        <v>67034010</v>
      </c>
      <c r="B2420">
        <v>44</v>
      </c>
      <c r="C2420">
        <f t="shared" si="113"/>
        <v>178.39899999999975</v>
      </c>
      <c r="D2420">
        <f t="shared" si="111"/>
        <v>67034010</v>
      </c>
      <c r="E2420">
        <f t="shared" si="112"/>
        <v>6.7034010000000005E-2</v>
      </c>
    </row>
    <row r="2421" spans="1:5">
      <c r="A2421">
        <v>75582030</v>
      </c>
      <c r="B2421">
        <v>46</v>
      </c>
      <c r="C2421">
        <f t="shared" si="113"/>
        <v>178.44499999999974</v>
      </c>
      <c r="D2421">
        <f t="shared" si="111"/>
        <v>75582030</v>
      </c>
      <c r="E2421">
        <f t="shared" si="112"/>
        <v>7.5582030000000008E-2</v>
      </c>
    </row>
    <row r="2422" spans="1:5">
      <c r="A2422">
        <v>59068963</v>
      </c>
      <c r="B2422">
        <v>36</v>
      </c>
      <c r="C2422">
        <f t="shared" si="113"/>
        <v>178.48099999999974</v>
      </c>
      <c r="D2422">
        <f t="shared" si="111"/>
        <v>59068963</v>
      </c>
      <c r="E2422">
        <f t="shared" si="112"/>
        <v>5.9068963000000002E-2</v>
      </c>
    </row>
    <row r="2423" spans="1:5">
      <c r="A2423">
        <v>72301861</v>
      </c>
      <c r="B2423">
        <v>50</v>
      </c>
      <c r="C2423">
        <f t="shared" si="113"/>
        <v>178.53099999999975</v>
      </c>
      <c r="D2423">
        <f t="shared" si="111"/>
        <v>72301861</v>
      </c>
      <c r="E2423">
        <f t="shared" si="112"/>
        <v>7.2301861000000009E-2</v>
      </c>
    </row>
    <row r="2424" spans="1:5">
      <c r="A2424">
        <v>65848248</v>
      </c>
      <c r="B2424">
        <v>39</v>
      </c>
      <c r="C2424">
        <f t="shared" si="113"/>
        <v>178.56999999999974</v>
      </c>
      <c r="D2424">
        <f t="shared" si="111"/>
        <v>65848248</v>
      </c>
      <c r="E2424">
        <f t="shared" si="112"/>
        <v>6.5848247999999998E-2</v>
      </c>
    </row>
    <row r="2425" spans="1:5">
      <c r="A2425">
        <v>67962902</v>
      </c>
      <c r="B2425">
        <v>43</v>
      </c>
      <c r="C2425">
        <f t="shared" si="113"/>
        <v>178.61299999999974</v>
      </c>
      <c r="D2425">
        <f t="shared" si="111"/>
        <v>67962902</v>
      </c>
      <c r="E2425">
        <f t="shared" si="112"/>
        <v>6.7962902000000006E-2</v>
      </c>
    </row>
    <row r="2426" spans="1:5">
      <c r="A2426">
        <v>65179519</v>
      </c>
      <c r="B2426">
        <v>39</v>
      </c>
      <c r="C2426">
        <f t="shared" si="113"/>
        <v>178.65199999999973</v>
      </c>
      <c r="D2426">
        <f t="shared" si="111"/>
        <v>65179519</v>
      </c>
      <c r="E2426">
        <f t="shared" si="112"/>
        <v>6.5179519000000005E-2</v>
      </c>
    </row>
    <row r="2427" spans="1:5">
      <c r="A2427">
        <v>76555404</v>
      </c>
      <c r="B2427">
        <v>50</v>
      </c>
      <c r="C2427">
        <f t="shared" si="113"/>
        <v>178.70199999999974</v>
      </c>
      <c r="D2427">
        <f t="shared" si="111"/>
        <v>76555404</v>
      </c>
      <c r="E2427">
        <f t="shared" si="112"/>
        <v>7.6555404000000007E-2</v>
      </c>
    </row>
    <row r="2428" spans="1:5">
      <c r="A2428">
        <v>64243018</v>
      </c>
      <c r="B2428">
        <v>39</v>
      </c>
      <c r="C2428">
        <f t="shared" si="113"/>
        <v>178.74099999999973</v>
      </c>
      <c r="D2428">
        <f t="shared" si="111"/>
        <v>64243018</v>
      </c>
      <c r="E2428">
        <f t="shared" si="112"/>
        <v>6.4243017999999999E-2</v>
      </c>
    </row>
    <row r="2429" spans="1:5">
      <c r="A2429">
        <v>81683223</v>
      </c>
      <c r="B2429">
        <v>51</v>
      </c>
      <c r="C2429">
        <f t="shared" si="113"/>
        <v>178.79199999999972</v>
      </c>
      <c r="D2429">
        <f t="shared" si="111"/>
        <v>81683223</v>
      </c>
      <c r="E2429">
        <f t="shared" si="112"/>
        <v>8.1683222999999999E-2</v>
      </c>
    </row>
    <row r="2430" spans="1:5">
      <c r="A2430">
        <v>90054187</v>
      </c>
      <c r="B2430">
        <v>59</v>
      </c>
      <c r="C2430">
        <f t="shared" si="113"/>
        <v>178.85099999999971</v>
      </c>
      <c r="D2430">
        <f t="shared" si="111"/>
        <v>90054187</v>
      </c>
      <c r="E2430">
        <f t="shared" si="112"/>
        <v>9.0054187000000008E-2</v>
      </c>
    </row>
    <row r="2431" spans="1:5">
      <c r="A2431">
        <v>82246351</v>
      </c>
      <c r="B2431">
        <v>49</v>
      </c>
      <c r="C2431">
        <f t="shared" si="113"/>
        <v>178.89999999999972</v>
      </c>
      <c r="D2431">
        <f t="shared" si="111"/>
        <v>82246351</v>
      </c>
      <c r="E2431">
        <f t="shared" si="112"/>
        <v>8.2246351000000009E-2</v>
      </c>
    </row>
    <row r="2432" spans="1:5">
      <c r="A2432">
        <v>-892181820</v>
      </c>
      <c r="B2432">
        <v>67</v>
      </c>
      <c r="C2432">
        <f t="shared" si="113"/>
        <v>178.96699999999973</v>
      </c>
      <c r="D2432">
        <f t="shared" si="111"/>
        <v>67000000</v>
      </c>
      <c r="E2432">
        <f t="shared" si="112"/>
        <v>6.7000000000000004E-2</v>
      </c>
    </row>
    <row r="2433" spans="1:5">
      <c r="A2433">
        <v>103187982</v>
      </c>
      <c r="B2433">
        <v>65</v>
      </c>
      <c r="C2433">
        <f t="shared" si="113"/>
        <v>179.03199999999973</v>
      </c>
      <c r="D2433">
        <f t="shared" si="111"/>
        <v>103187982</v>
      </c>
      <c r="E2433">
        <f t="shared" si="112"/>
        <v>0.10318798200000001</v>
      </c>
    </row>
    <row r="2434" spans="1:5">
      <c r="A2434">
        <v>100879800</v>
      </c>
      <c r="B2434">
        <v>59</v>
      </c>
      <c r="C2434">
        <f t="shared" si="113"/>
        <v>179.09099999999972</v>
      </c>
      <c r="D2434">
        <f t="shared" ref="D2434:D2497" si="114">IF(A2434 &lt; 0, B2434 * 1000000, A2434)</f>
        <v>100879800</v>
      </c>
      <c r="E2434">
        <f t="shared" ref="E2434:E2497" si="115">D2434*10^-9</f>
        <v>0.10087980000000001</v>
      </c>
    </row>
    <row r="2435" spans="1:5">
      <c r="A2435">
        <v>112752956</v>
      </c>
      <c r="B2435">
        <v>69</v>
      </c>
      <c r="C2435">
        <f t="shared" ref="C2435:C2498" si="116">(B2435/1000) + C2434</f>
        <v>179.15999999999971</v>
      </c>
      <c r="D2435">
        <f t="shared" si="114"/>
        <v>112752956</v>
      </c>
      <c r="E2435">
        <f t="shared" si="115"/>
        <v>0.112752956</v>
      </c>
    </row>
    <row r="2436" spans="1:5">
      <c r="A2436">
        <v>107665366</v>
      </c>
      <c r="B2436">
        <v>67</v>
      </c>
      <c r="C2436">
        <f t="shared" si="116"/>
        <v>179.22699999999972</v>
      </c>
      <c r="D2436">
        <f t="shared" si="114"/>
        <v>107665366</v>
      </c>
      <c r="E2436">
        <f t="shared" si="115"/>
        <v>0.10766536600000001</v>
      </c>
    </row>
    <row r="2437" spans="1:5">
      <c r="A2437">
        <v>107249044</v>
      </c>
      <c r="B2437">
        <v>68</v>
      </c>
      <c r="C2437">
        <f t="shared" si="116"/>
        <v>179.29499999999973</v>
      </c>
      <c r="D2437">
        <f t="shared" si="114"/>
        <v>107249044</v>
      </c>
      <c r="E2437">
        <f t="shared" si="115"/>
        <v>0.107249044</v>
      </c>
    </row>
    <row r="2438" spans="1:5">
      <c r="A2438">
        <v>105475072</v>
      </c>
      <c r="B2438">
        <v>64</v>
      </c>
      <c r="C2438">
        <f t="shared" si="116"/>
        <v>179.35899999999972</v>
      </c>
      <c r="D2438">
        <f t="shared" si="114"/>
        <v>105475072</v>
      </c>
      <c r="E2438">
        <f t="shared" si="115"/>
        <v>0.105475072</v>
      </c>
    </row>
    <row r="2439" spans="1:5">
      <c r="A2439">
        <v>144270860</v>
      </c>
      <c r="B2439">
        <v>89</v>
      </c>
      <c r="C2439">
        <f t="shared" si="116"/>
        <v>179.44799999999972</v>
      </c>
      <c r="D2439">
        <f t="shared" si="114"/>
        <v>144270860</v>
      </c>
      <c r="E2439">
        <f t="shared" si="115"/>
        <v>0.14427086</v>
      </c>
    </row>
    <row r="2440" spans="1:5">
      <c r="A2440">
        <v>133574529</v>
      </c>
      <c r="B2440">
        <v>84</v>
      </c>
      <c r="C2440">
        <f t="shared" si="116"/>
        <v>179.53199999999973</v>
      </c>
      <c r="D2440">
        <f t="shared" si="114"/>
        <v>133574529</v>
      </c>
      <c r="E2440">
        <f t="shared" si="115"/>
        <v>0.133574529</v>
      </c>
    </row>
    <row r="2441" spans="1:5">
      <c r="A2441">
        <v>-845882917</v>
      </c>
      <c r="B2441">
        <v>96</v>
      </c>
      <c r="C2441">
        <f t="shared" si="116"/>
        <v>179.62799999999973</v>
      </c>
      <c r="D2441">
        <f t="shared" si="114"/>
        <v>96000000</v>
      </c>
      <c r="E2441">
        <f t="shared" si="115"/>
        <v>9.6000000000000002E-2</v>
      </c>
    </row>
    <row r="2442" spans="1:5">
      <c r="A2442">
        <v>137568191</v>
      </c>
      <c r="B2442">
        <v>81</v>
      </c>
      <c r="C2442">
        <f t="shared" si="116"/>
        <v>179.70899999999972</v>
      </c>
      <c r="D2442">
        <f t="shared" si="114"/>
        <v>137568191</v>
      </c>
      <c r="E2442">
        <f t="shared" si="115"/>
        <v>0.13756819100000001</v>
      </c>
    </row>
    <row r="2443" spans="1:5">
      <c r="A2443">
        <v>148468952</v>
      </c>
      <c r="B2443">
        <v>89</v>
      </c>
      <c r="C2443">
        <f t="shared" si="116"/>
        <v>179.79799999999972</v>
      </c>
      <c r="D2443">
        <f t="shared" si="114"/>
        <v>148468952</v>
      </c>
      <c r="E2443">
        <f t="shared" si="115"/>
        <v>0.14846895200000002</v>
      </c>
    </row>
    <row r="2444" spans="1:5">
      <c r="A2444">
        <v>149972073</v>
      </c>
      <c r="B2444">
        <v>90</v>
      </c>
      <c r="C2444">
        <f t="shared" si="116"/>
        <v>179.88799999999972</v>
      </c>
      <c r="D2444">
        <f t="shared" si="114"/>
        <v>149972073</v>
      </c>
      <c r="E2444">
        <f t="shared" si="115"/>
        <v>0.14997207300000001</v>
      </c>
    </row>
    <row r="2445" spans="1:5">
      <c r="A2445">
        <v>171636843</v>
      </c>
      <c r="B2445">
        <v>104</v>
      </c>
      <c r="C2445">
        <f t="shared" si="116"/>
        <v>179.99199999999973</v>
      </c>
      <c r="D2445">
        <f t="shared" si="114"/>
        <v>171636843</v>
      </c>
      <c r="E2445">
        <f t="shared" si="115"/>
        <v>0.17163684300000001</v>
      </c>
    </row>
    <row r="2446" spans="1:5">
      <c r="A2446">
        <v>177712264</v>
      </c>
      <c r="B2446">
        <v>106</v>
      </c>
      <c r="C2446">
        <f t="shared" si="116"/>
        <v>180.09799999999973</v>
      </c>
      <c r="D2446">
        <f t="shared" si="114"/>
        <v>177712264</v>
      </c>
      <c r="E2446">
        <f t="shared" si="115"/>
        <v>0.17771226400000001</v>
      </c>
    </row>
    <row r="2447" spans="1:5">
      <c r="A2447">
        <v>-842874433</v>
      </c>
      <c r="B2447">
        <v>107</v>
      </c>
      <c r="C2447">
        <f t="shared" si="116"/>
        <v>180.20499999999973</v>
      </c>
      <c r="D2447">
        <f t="shared" si="114"/>
        <v>107000000</v>
      </c>
      <c r="E2447">
        <f t="shared" si="115"/>
        <v>0.10700000000000001</v>
      </c>
    </row>
    <row r="2448" spans="1:5">
      <c r="A2448">
        <v>150172379</v>
      </c>
      <c r="B2448">
        <v>81</v>
      </c>
      <c r="C2448">
        <f t="shared" si="116"/>
        <v>180.28599999999972</v>
      </c>
      <c r="D2448">
        <f t="shared" si="114"/>
        <v>150172379</v>
      </c>
      <c r="E2448">
        <f t="shared" si="115"/>
        <v>0.15017237900000002</v>
      </c>
    </row>
    <row r="2449" spans="1:5">
      <c r="A2449">
        <v>136503178</v>
      </c>
      <c r="B2449">
        <v>73</v>
      </c>
      <c r="C2449">
        <f t="shared" si="116"/>
        <v>180.35899999999972</v>
      </c>
      <c r="D2449">
        <f t="shared" si="114"/>
        <v>136503178</v>
      </c>
      <c r="E2449">
        <f t="shared" si="115"/>
        <v>0.136503178</v>
      </c>
    </row>
    <row r="2450" spans="1:5">
      <c r="A2450">
        <v>156787048</v>
      </c>
      <c r="B2450">
        <v>84</v>
      </c>
      <c r="C2450">
        <f t="shared" si="116"/>
        <v>180.44299999999973</v>
      </c>
      <c r="D2450">
        <f t="shared" si="114"/>
        <v>156787048</v>
      </c>
      <c r="E2450">
        <f t="shared" si="115"/>
        <v>0.15678704800000001</v>
      </c>
    </row>
    <row r="2451" spans="1:5">
      <c r="A2451">
        <v>120547942</v>
      </c>
      <c r="B2451">
        <v>73</v>
      </c>
      <c r="C2451">
        <f t="shared" si="116"/>
        <v>180.51599999999974</v>
      </c>
      <c r="D2451">
        <f t="shared" si="114"/>
        <v>120547942</v>
      </c>
      <c r="E2451">
        <f t="shared" si="115"/>
        <v>0.12054794200000001</v>
      </c>
    </row>
    <row r="2452" spans="1:5">
      <c r="A2452">
        <v>103812640</v>
      </c>
      <c r="B2452">
        <v>61</v>
      </c>
      <c r="C2452">
        <f t="shared" si="116"/>
        <v>180.57699999999974</v>
      </c>
      <c r="D2452">
        <f t="shared" si="114"/>
        <v>103812640</v>
      </c>
      <c r="E2452">
        <f t="shared" si="115"/>
        <v>0.10381264000000001</v>
      </c>
    </row>
    <row r="2453" spans="1:5">
      <c r="A2453">
        <v>111574805</v>
      </c>
      <c r="B2453">
        <v>69</v>
      </c>
      <c r="C2453">
        <f t="shared" si="116"/>
        <v>180.64599999999973</v>
      </c>
      <c r="D2453">
        <f t="shared" si="114"/>
        <v>111574805</v>
      </c>
      <c r="E2453">
        <f t="shared" si="115"/>
        <v>0.11157480500000001</v>
      </c>
    </row>
    <row r="2454" spans="1:5">
      <c r="A2454">
        <v>128853814</v>
      </c>
      <c r="B2454">
        <v>81</v>
      </c>
      <c r="C2454">
        <f t="shared" si="116"/>
        <v>180.72699999999972</v>
      </c>
      <c r="D2454">
        <f t="shared" si="114"/>
        <v>128853814</v>
      </c>
      <c r="E2454">
        <f t="shared" si="115"/>
        <v>0.12885381400000001</v>
      </c>
    </row>
    <row r="2455" spans="1:5">
      <c r="A2455">
        <v>-880743704</v>
      </c>
      <c r="B2455">
        <v>72</v>
      </c>
      <c r="C2455">
        <f t="shared" si="116"/>
        <v>180.79899999999972</v>
      </c>
      <c r="D2455">
        <f t="shared" si="114"/>
        <v>72000000</v>
      </c>
      <c r="E2455">
        <f t="shared" si="115"/>
        <v>7.2000000000000008E-2</v>
      </c>
    </row>
    <row r="2456" spans="1:5">
      <c r="A2456">
        <v>140111670</v>
      </c>
      <c r="B2456">
        <v>85</v>
      </c>
      <c r="C2456">
        <f t="shared" si="116"/>
        <v>180.88399999999973</v>
      </c>
      <c r="D2456">
        <f t="shared" si="114"/>
        <v>140111670</v>
      </c>
      <c r="E2456">
        <f t="shared" si="115"/>
        <v>0.14011167000000002</v>
      </c>
    </row>
    <row r="2457" spans="1:5">
      <c r="A2457">
        <v>148278286</v>
      </c>
      <c r="B2457">
        <v>94</v>
      </c>
      <c r="C2457">
        <f t="shared" si="116"/>
        <v>180.97799999999972</v>
      </c>
      <c r="D2457">
        <f t="shared" si="114"/>
        <v>148278286</v>
      </c>
      <c r="E2457">
        <f t="shared" si="115"/>
        <v>0.14827828600000001</v>
      </c>
    </row>
    <row r="2458" spans="1:5">
      <c r="A2458">
        <v>151528623</v>
      </c>
      <c r="B2458">
        <v>90</v>
      </c>
      <c r="C2458">
        <f t="shared" si="116"/>
        <v>181.06799999999973</v>
      </c>
      <c r="D2458">
        <f t="shared" si="114"/>
        <v>151528623</v>
      </c>
      <c r="E2458">
        <f t="shared" si="115"/>
        <v>0.151528623</v>
      </c>
    </row>
    <row r="2459" spans="1:5">
      <c r="A2459">
        <v>179119077</v>
      </c>
      <c r="B2459">
        <v>109</v>
      </c>
      <c r="C2459">
        <f t="shared" si="116"/>
        <v>181.17699999999974</v>
      </c>
      <c r="D2459">
        <f t="shared" si="114"/>
        <v>179119077</v>
      </c>
      <c r="E2459">
        <f t="shared" si="115"/>
        <v>0.17911907700000002</v>
      </c>
    </row>
    <row r="2460" spans="1:5">
      <c r="A2460">
        <v>178870649</v>
      </c>
      <c r="B2460">
        <v>109</v>
      </c>
      <c r="C2460">
        <f t="shared" si="116"/>
        <v>181.28599999999975</v>
      </c>
      <c r="D2460">
        <f t="shared" si="114"/>
        <v>178870649</v>
      </c>
      <c r="E2460">
        <f t="shared" si="115"/>
        <v>0.17887064900000002</v>
      </c>
    </row>
    <row r="2461" spans="1:5">
      <c r="A2461">
        <v>-817446686</v>
      </c>
      <c r="B2461">
        <v>116</v>
      </c>
      <c r="C2461">
        <f t="shared" si="116"/>
        <v>181.40199999999976</v>
      </c>
      <c r="D2461">
        <f t="shared" si="114"/>
        <v>116000000</v>
      </c>
      <c r="E2461">
        <f t="shared" si="115"/>
        <v>0.11600000000000001</v>
      </c>
    </row>
    <row r="2462" spans="1:5">
      <c r="A2462">
        <v>199513500</v>
      </c>
      <c r="B2462">
        <v>128</v>
      </c>
      <c r="C2462">
        <f t="shared" si="116"/>
        <v>181.52999999999975</v>
      </c>
      <c r="D2462">
        <f t="shared" si="114"/>
        <v>199513500</v>
      </c>
      <c r="E2462">
        <f t="shared" si="115"/>
        <v>0.19951350000000001</v>
      </c>
    </row>
    <row r="2463" spans="1:5">
      <c r="A2463">
        <v>193061980</v>
      </c>
      <c r="B2463">
        <v>129</v>
      </c>
      <c r="C2463">
        <f t="shared" si="116"/>
        <v>181.65899999999974</v>
      </c>
      <c r="D2463">
        <f t="shared" si="114"/>
        <v>193061980</v>
      </c>
      <c r="E2463">
        <f t="shared" si="115"/>
        <v>0.19306198000000002</v>
      </c>
    </row>
    <row r="2464" spans="1:5">
      <c r="A2464">
        <v>178327354</v>
      </c>
      <c r="B2464">
        <v>119</v>
      </c>
      <c r="C2464">
        <f t="shared" si="116"/>
        <v>181.77799999999974</v>
      </c>
      <c r="D2464">
        <f t="shared" si="114"/>
        <v>178327354</v>
      </c>
      <c r="E2464">
        <f t="shared" si="115"/>
        <v>0.17832735400000002</v>
      </c>
    </row>
    <row r="2465" spans="1:5">
      <c r="A2465">
        <v>141572473</v>
      </c>
      <c r="B2465">
        <v>93</v>
      </c>
      <c r="C2465">
        <f t="shared" si="116"/>
        <v>181.87099999999973</v>
      </c>
      <c r="D2465">
        <f t="shared" si="114"/>
        <v>141572473</v>
      </c>
      <c r="E2465">
        <f t="shared" si="115"/>
        <v>0.141572473</v>
      </c>
    </row>
    <row r="2466" spans="1:5">
      <c r="A2466">
        <v>91220960</v>
      </c>
      <c r="B2466">
        <v>48</v>
      </c>
      <c r="C2466">
        <f t="shared" si="116"/>
        <v>181.91899999999973</v>
      </c>
      <c r="D2466">
        <f t="shared" si="114"/>
        <v>91220960</v>
      </c>
      <c r="E2466">
        <f t="shared" si="115"/>
        <v>9.1220960000000004E-2</v>
      </c>
    </row>
    <row r="2467" spans="1:5">
      <c r="A2467">
        <v>23922246</v>
      </c>
      <c r="B2467">
        <v>11</v>
      </c>
      <c r="C2467">
        <f t="shared" si="116"/>
        <v>181.92999999999972</v>
      </c>
      <c r="D2467">
        <f t="shared" si="114"/>
        <v>23922246</v>
      </c>
      <c r="E2467">
        <f t="shared" si="115"/>
        <v>2.3922246000000001E-2</v>
      </c>
    </row>
    <row r="2468" spans="1:5">
      <c r="A2468">
        <v>35662214</v>
      </c>
      <c r="B2468">
        <v>21</v>
      </c>
      <c r="C2468">
        <f t="shared" si="116"/>
        <v>181.95099999999971</v>
      </c>
      <c r="D2468">
        <f t="shared" si="114"/>
        <v>35662214</v>
      </c>
      <c r="E2468">
        <f t="shared" si="115"/>
        <v>3.5662214000000005E-2</v>
      </c>
    </row>
    <row r="2469" spans="1:5">
      <c r="A2469">
        <v>-967661316</v>
      </c>
      <c r="B2469">
        <v>19</v>
      </c>
      <c r="C2469">
        <f t="shared" si="116"/>
        <v>181.96999999999971</v>
      </c>
      <c r="D2469">
        <f t="shared" si="114"/>
        <v>19000000</v>
      </c>
      <c r="E2469">
        <f t="shared" si="115"/>
        <v>1.9E-2</v>
      </c>
    </row>
    <row r="2470" spans="1:5">
      <c r="A2470">
        <v>28610482</v>
      </c>
      <c r="B2470">
        <v>24</v>
      </c>
      <c r="C2470">
        <f t="shared" si="116"/>
        <v>181.99399999999972</v>
      </c>
      <c r="D2470">
        <f t="shared" si="114"/>
        <v>28610482</v>
      </c>
      <c r="E2470">
        <f t="shared" si="115"/>
        <v>2.8610482000000003E-2</v>
      </c>
    </row>
    <row r="2471" spans="1:5">
      <c r="A2471">
        <v>25000386</v>
      </c>
      <c r="B2471">
        <v>21</v>
      </c>
      <c r="C2471">
        <f t="shared" si="116"/>
        <v>182.0149999999997</v>
      </c>
      <c r="D2471">
        <f t="shared" si="114"/>
        <v>25000386</v>
      </c>
      <c r="E2471">
        <f t="shared" si="115"/>
        <v>2.5000386000000003E-2</v>
      </c>
    </row>
    <row r="2472" spans="1:5">
      <c r="A2472">
        <v>37435557</v>
      </c>
      <c r="B2472">
        <v>19</v>
      </c>
      <c r="C2472">
        <f t="shared" si="116"/>
        <v>182.03399999999971</v>
      </c>
      <c r="D2472">
        <f t="shared" si="114"/>
        <v>37435557</v>
      </c>
      <c r="E2472">
        <f t="shared" si="115"/>
        <v>3.7435557000000001E-2</v>
      </c>
    </row>
    <row r="2473" spans="1:5">
      <c r="A2473">
        <v>42335900</v>
      </c>
      <c r="B2473">
        <v>23</v>
      </c>
      <c r="C2473">
        <f t="shared" si="116"/>
        <v>182.0569999999997</v>
      </c>
      <c r="D2473">
        <f t="shared" si="114"/>
        <v>42335900</v>
      </c>
      <c r="E2473">
        <f t="shared" si="115"/>
        <v>4.2335900000000003E-2</v>
      </c>
    </row>
    <row r="2474" spans="1:5">
      <c r="A2474">
        <v>36765220</v>
      </c>
      <c r="B2474">
        <v>23</v>
      </c>
      <c r="C2474">
        <f t="shared" si="116"/>
        <v>182.0799999999997</v>
      </c>
      <c r="D2474">
        <f t="shared" si="114"/>
        <v>36765220</v>
      </c>
      <c r="E2474">
        <f t="shared" si="115"/>
        <v>3.6765220000000001E-2</v>
      </c>
    </row>
    <row r="2475" spans="1:5">
      <c r="A2475">
        <v>33073129</v>
      </c>
      <c r="B2475">
        <v>21</v>
      </c>
      <c r="C2475">
        <f t="shared" si="116"/>
        <v>182.10099999999969</v>
      </c>
      <c r="D2475">
        <f t="shared" si="114"/>
        <v>33073129</v>
      </c>
      <c r="E2475">
        <f t="shared" si="115"/>
        <v>3.3073129E-2</v>
      </c>
    </row>
    <row r="2476" spans="1:5">
      <c r="A2476">
        <v>36416502</v>
      </c>
      <c r="B2476">
        <v>21</v>
      </c>
      <c r="C2476">
        <f t="shared" si="116"/>
        <v>182.12199999999967</v>
      </c>
      <c r="D2476">
        <f t="shared" si="114"/>
        <v>36416502</v>
      </c>
      <c r="E2476">
        <f t="shared" si="115"/>
        <v>3.6416502000000003E-2</v>
      </c>
    </row>
    <row r="2477" spans="1:5">
      <c r="A2477">
        <v>31481654</v>
      </c>
      <c r="B2477">
        <v>22</v>
      </c>
      <c r="C2477">
        <f t="shared" si="116"/>
        <v>182.14399999999966</v>
      </c>
      <c r="D2477">
        <f t="shared" si="114"/>
        <v>31481654</v>
      </c>
      <c r="E2477">
        <f t="shared" si="115"/>
        <v>3.1481654000000005E-2</v>
      </c>
    </row>
    <row r="2478" spans="1:5">
      <c r="A2478">
        <v>38616155</v>
      </c>
      <c r="B2478">
        <v>23</v>
      </c>
      <c r="C2478">
        <f t="shared" si="116"/>
        <v>182.16699999999966</v>
      </c>
      <c r="D2478">
        <f t="shared" si="114"/>
        <v>38616155</v>
      </c>
      <c r="E2478">
        <f t="shared" si="115"/>
        <v>3.8616154999999999E-2</v>
      </c>
    </row>
    <row r="2479" spans="1:5">
      <c r="A2479">
        <v>34479454</v>
      </c>
      <c r="B2479">
        <v>21</v>
      </c>
      <c r="C2479">
        <f t="shared" si="116"/>
        <v>182.18799999999965</v>
      </c>
      <c r="D2479">
        <f t="shared" si="114"/>
        <v>34479454</v>
      </c>
      <c r="E2479">
        <f t="shared" si="115"/>
        <v>3.4479454E-2</v>
      </c>
    </row>
    <row r="2480" spans="1:5">
      <c r="A2480">
        <v>36380532</v>
      </c>
      <c r="B2480">
        <v>25</v>
      </c>
      <c r="C2480">
        <f t="shared" si="116"/>
        <v>182.21299999999965</v>
      </c>
      <c r="D2480">
        <f t="shared" si="114"/>
        <v>36380532</v>
      </c>
      <c r="E2480">
        <f t="shared" si="115"/>
        <v>3.6380532E-2</v>
      </c>
    </row>
    <row r="2481" spans="1:5">
      <c r="A2481">
        <v>28551325</v>
      </c>
      <c r="B2481">
        <v>18</v>
      </c>
      <c r="C2481">
        <f t="shared" si="116"/>
        <v>182.23099999999965</v>
      </c>
      <c r="D2481">
        <f t="shared" si="114"/>
        <v>28551325</v>
      </c>
      <c r="E2481">
        <f t="shared" si="115"/>
        <v>2.8551325000000002E-2</v>
      </c>
    </row>
    <row r="2482" spans="1:5">
      <c r="A2482">
        <v>36411824</v>
      </c>
      <c r="B2482">
        <v>22</v>
      </c>
      <c r="C2482">
        <f t="shared" si="116"/>
        <v>182.25299999999964</v>
      </c>
      <c r="D2482">
        <f t="shared" si="114"/>
        <v>36411824</v>
      </c>
      <c r="E2482">
        <f t="shared" si="115"/>
        <v>3.6411824000000002E-2</v>
      </c>
    </row>
    <row r="2483" spans="1:5">
      <c r="A2483">
        <v>42101793</v>
      </c>
      <c r="B2483">
        <v>29</v>
      </c>
      <c r="C2483">
        <f t="shared" si="116"/>
        <v>182.28199999999964</v>
      </c>
      <c r="D2483">
        <f t="shared" si="114"/>
        <v>42101793</v>
      </c>
      <c r="E2483">
        <f t="shared" si="115"/>
        <v>4.2101793000000005E-2</v>
      </c>
    </row>
    <row r="2484" spans="1:5">
      <c r="A2484">
        <v>60769458</v>
      </c>
      <c r="B2484">
        <v>38</v>
      </c>
      <c r="C2484">
        <f t="shared" si="116"/>
        <v>182.31999999999965</v>
      </c>
      <c r="D2484">
        <f t="shared" si="114"/>
        <v>60769458</v>
      </c>
      <c r="E2484">
        <f t="shared" si="115"/>
        <v>6.0769458000000005E-2</v>
      </c>
    </row>
    <row r="2485" spans="1:5">
      <c r="A2485">
        <v>43169040</v>
      </c>
      <c r="B2485">
        <v>27</v>
      </c>
      <c r="C2485">
        <f t="shared" si="116"/>
        <v>182.34699999999964</v>
      </c>
      <c r="D2485">
        <f t="shared" si="114"/>
        <v>43169040</v>
      </c>
      <c r="E2485">
        <f t="shared" si="115"/>
        <v>4.3169040000000006E-2</v>
      </c>
    </row>
    <row r="2486" spans="1:5">
      <c r="A2486">
        <v>65727492</v>
      </c>
      <c r="B2486">
        <v>43</v>
      </c>
      <c r="C2486">
        <f t="shared" si="116"/>
        <v>182.38999999999965</v>
      </c>
      <c r="D2486">
        <f t="shared" si="114"/>
        <v>65727492</v>
      </c>
      <c r="E2486">
        <f t="shared" si="115"/>
        <v>6.5727491999999998E-2</v>
      </c>
    </row>
    <row r="2487" spans="1:5">
      <c r="A2487">
        <v>70629651</v>
      </c>
      <c r="B2487">
        <v>43</v>
      </c>
      <c r="C2487">
        <f t="shared" si="116"/>
        <v>182.43299999999965</v>
      </c>
      <c r="D2487">
        <f t="shared" si="114"/>
        <v>70629651</v>
      </c>
      <c r="E2487">
        <f t="shared" si="115"/>
        <v>7.0629651000000002E-2</v>
      </c>
    </row>
    <row r="2488" spans="1:5">
      <c r="A2488">
        <v>73290675</v>
      </c>
      <c r="B2488">
        <v>47</v>
      </c>
      <c r="C2488">
        <f t="shared" si="116"/>
        <v>182.47999999999965</v>
      </c>
      <c r="D2488">
        <f t="shared" si="114"/>
        <v>73290675</v>
      </c>
      <c r="E2488">
        <f t="shared" si="115"/>
        <v>7.3290675E-2</v>
      </c>
    </row>
    <row r="2489" spans="1:5">
      <c r="A2489">
        <v>68679193</v>
      </c>
      <c r="B2489">
        <v>42</v>
      </c>
      <c r="C2489">
        <f t="shared" si="116"/>
        <v>182.52199999999965</v>
      </c>
      <c r="D2489">
        <f t="shared" si="114"/>
        <v>68679193</v>
      </c>
      <c r="E2489">
        <f t="shared" si="115"/>
        <v>6.8679192999999999E-2</v>
      </c>
    </row>
    <row r="2490" spans="1:5">
      <c r="A2490">
        <v>70922775</v>
      </c>
      <c r="B2490">
        <v>45</v>
      </c>
      <c r="C2490">
        <f t="shared" si="116"/>
        <v>182.56699999999964</v>
      </c>
      <c r="D2490">
        <f t="shared" si="114"/>
        <v>70922775</v>
      </c>
      <c r="E2490">
        <f t="shared" si="115"/>
        <v>7.0922775000000007E-2</v>
      </c>
    </row>
    <row r="2491" spans="1:5">
      <c r="A2491">
        <v>-929293313</v>
      </c>
      <c r="B2491">
        <v>44</v>
      </c>
      <c r="C2491">
        <f t="shared" si="116"/>
        <v>182.61099999999965</v>
      </c>
      <c r="D2491">
        <f t="shared" si="114"/>
        <v>44000000</v>
      </c>
      <c r="E2491">
        <f t="shared" si="115"/>
        <v>4.4000000000000004E-2</v>
      </c>
    </row>
    <row r="2492" spans="1:5">
      <c r="A2492">
        <v>72585418</v>
      </c>
      <c r="B2492">
        <v>43</v>
      </c>
      <c r="C2492">
        <f t="shared" si="116"/>
        <v>182.65399999999966</v>
      </c>
      <c r="D2492">
        <f t="shared" si="114"/>
        <v>72585418</v>
      </c>
      <c r="E2492">
        <f t="shared" si="115"/>
        <v>7.2585417999999999E-2</v>
      </c>
    </row>
    <row r="2493" spans="1:5">
      <c r="A2493">
        <v>81321305</v>
      </c>
      <c r="B2493">
        <v>51</v>
      </c>
      <c r="C2493">
        <f t="shared" si="116"/>
        <v>182.70499999999964</v>
      </c>
      <c r="D2493">
        <f t="shared" si="114"/>
        <v>81321305</v>
      </c>
      <c r="E2493">
        <f t="shared" si="115"/>
        <v>8.132130500000001E-2</v>
      </c>
    </row>
    <row r="2494" spans="1:5">
      <c r="A2494">
        <v>107940541</v>
      </c>
      <c r="B2494">
        <v>65</v>
      </c>
      <c r="C2494">
        <f t="shared" si="116"/>
        <v>182.76999999999964</v>
      </c>
      <c r="D2494">
        <f t="shared" si="114"/>
        <v>107940541</v>
      </c>
      <c r="E2494">
        <f t="shared" si="115"/>
        <v>0.107940541</v>
      </c>
    </row>
    <row r="2495" spans="1:5">
      <c r="A2495">
        <v>83094785</v>
      </c>
      <c r="B2495">
        <v>48</v>
      </c>
      <c r="C2495">
        <f t="shared" si="116"/>
        <v>182.81799999999964</v>
      </c>
      <c r="D2495">
        <f t="shared" si="114"/>
        <v>83094785</v>
      </c>
      <c r="E2495">
        <f t="shared" si="115"/>
        <v>8.3094785000000004E-2</v>
      </c>
    </row>
    <row r="2496" spans="1:5">
      <c r="A2496">
        <v>67720412</v>
      </c>
      <c r="B2496">
        <v>43</v>
      </c>
      <c r="C2496">
        <f t="shared" si="116"/>
        <v>182.86099999999965</v>
      </c>
      <c r="D2496">
        <f t="shared" si="114"/>
        <v>67720412</v>
      </c>
      <c r="E2496">
        <f t="shared" si="115"/>
        <v>6.7720412000000008E-2</v>
      </c>
    </row>
    <row r="2497" spans="1:5">
      <c r="A2497">
        <v>77436595</v>
      </c>
      <c r="B2497">
        <v>42</v>
      </c>
      <c r="C2497">
        <f t="shared" si="116"/>
        <v>182.90299999999965</v>
      </c>
      <c r="D2497">
        <f t="shared" si="114"/>
        <v>77436595</v>
      </c>
      <c r="E2497">
        <f t="shared" si="115"/>
        <v>7.7436595000000011E-2</v>
      </c>
    </row>
    <row r="2498" spans="1:5">
      <c r="A2498">
        <v>50746604</v>
      </c>
      <c r="B2498">
        <v>24</v>
      </c>
      <c r="C2498">
        <f t="shared" si="116"/>
        <v>182.92699999999965</v>
      </c>
      <c r="D2498">
        <f t="shared" ref="D2498:D2561" si="117">IF(A2498 &lt; 0, B2498 * 1000000, A2498)</f>
        <v>50746604</v>
      </c>
      <c r="E2498">
        <f t="shared" ref="E2498:E2561" si="118">D2498*10^-9</f>
        <v>5.0746604000000001E-2</v>
      </c>
    </row>
    <row r="2499" spans="1:5">
      <c r="A2499">
        <v>31449674</v>
      </c>
      <c r="B2499">
        <v>19</v>
      </c>
      <c r="C2499">
        <f t="shared" ref="C2499:C2562" si="119">(B2499/1000) + C2498</f>
        <v>182.94599999999966</v>
      </c>
      <c r="D2499">
        <f t="shared" si="117"/>
        <v>31449674</v>
      </c>
      <c r="E2499">
        <f t="shared" si="118"/>
        <v>3.1449674000000004E-2</v>
      </c>
    </row>
    <row r="2500" spans="1:5">
      <c r="A2500">
        <v>35466101</v>
      </c>
      <c r="B2500">
        <v>24</v>
      </c>
      <c r="C2500">
        <f t="shared" si="119"/>
        <v>182.96999999999966</v>
      </c>
      <c r="D2500">
        <f t="shared" si="117"/>
        <v>35466101</v>
      </c>
      <c r="E2500">
        <f t="shared" si="118"/>
        <v>3.5466101E-2</v>
      </c>
    </row>
    <row r="2501" spans="1:5">
      <c r="A2501">
        <v>31003946</v>
      </c>
      <c r="B2501">
        <v>19</v>
      </c>
      <c r="C2501">
        <f t="shared" si="119"/>
        <v>182.98899999999966</v>
      </c>
      <c r="D2501">
        <f t="shared" si="117"/>
        <v>31003946</v>
      </c>
      <c r="E2501">
        <f t="shared" si="118"/>
        <v>3.1003946000000001E-2</v>
      </c>
    </row>
    <row r="2502" spans="1:5">
      <c r="A2502">
        <v>28347249</v>
      </c>
      <c r="B2502">
        <v>17</v>
      </c>
      <c r="C2502">
        <f t="shared" si="119"/>
        <v>183.00599999999966</v>
      </c>
      <c r="D2502">
        <f t="shared" si="117"/>
        <v>28347249</v>
      </c>
      <c r="E2502">
        <f t="shared" si="118"/>
        <v>2.8347249000000001E-2</v>
      </c>
    </row>
    <row r="2503" spans="1:5">
      <c r="A2503">
        <v>37507073</v>
      </c>
      <c r="B2503">
        <v>24</v>
      </c>
      <c r="C2503">
        <f t="shared" si="119"/>
        <v>183.02999999999966</v>
      </c>
      <c r="D2503">
        <f t="shared" si="117"/>
        <v>37507073</v>
      </c>
      <c r="E2503">
        <f t="shared" si="118"/>
        <v>3.7507073000000002E-2</v>
      </c>
    </row>
    <row r="2504" spans="1:5">
      <c r="A2504">
        <v>37643825</v>
      </c>
      <c r="B2504">
        <v>25</v>
      </c>
      <c r="C2504">
        <f t="shared" si="119"/>
        <v>183.05499999999967</v>
      </c>
      <c r="D2504">
        <f t="shared" si="117"/>
        <v>37643825</v>
      </c>
      <c r="E2504">
        <f t="shared" si="118"/>
        <v>3.7643825000000006E-2</v>
      </c>
    </row>
    <row r="2505" spans="1:5">
      <c r="A2505">
        <v>32343636</v>
      </c>
      <c r="B2505">
        <v>21</v>
      </c>
      <c r="C2505">
        <f t="shared" si="119"/>
        <v>183.07599999999965</v>
      </c>
      <c r="D2505">
        <f t="shared" si="117"/>
        <v>32343636</v>
      </c>
      <c r="E2505">
        <f t="shared" si="118"/>
        <v>3.2343636000000002E-2</v>
      </c>
    </row>
    <row r="2506" spans="1:5">
      <c r="A2506">
        <v>36874034</v>
      </c>
      <c r="B2506">
        <v>23</v>
      </c>
      <c r="C2506">
        <f t="shared" si="119"/>
        <v>183.09899999999965</v>
      </c>
      <c r="D2506">
        <f t="shared" si="117"/>
        <v>36874034</v>
      </c>
      <c r="E2506">
        <f t="shared" si="118"/>
        <v>3.6874034E-2</v>
      </c>
    </row>
    <row r="2507" spans="1:5">
      <c r="A2507">
        <v>32032144</v>
      </c>
      <c r="B2507">
        <v>19</v>
      </c>
      <c r="C2507">
        <f t="shared" si="119"/>
        <v>183.11799999999965</v>
      </c>
      <c r="D2507">
        <f t="shared" si="117"/>
        <v>32032144</v>
      </c>
      <c r="E2507">
        <f t="shared" si="118"/>
        <v>3.2032144000000005E-2</v>
      </c>
    </row>
    <row r="2508" spans="1:5">
      <c r="A2508">
        <v>36899736</v>
      </c>
      <c r="B2508">
        <v>23</v>
      </c>
      <c r="C2508">
        <f t="shared" si="119"/>
        <v>183.14099999999965</v>
      </c>
      <c r="D2508">
        <f t="shared" si="117"/>
        <v>36899736</v>
      </c>
      <c r="E2508">
        <f t="shared" si="118"/>
        <v>3.6899736000000002E-2</v>
      </c>
    </row>
    <row r="2509" spans="1:5">
      <c r="A2509">
        <v>36200902</v>
      </c>
      <c r="B2509">
        <v>24</v>
      </c>
      <c r="C2509">
        <f t="shared" si="119"/>
        <v>183.16499999999965</v>
      </c>
      <c r="D2509">
        <f t="shared" si="117"/>
        <v>36200902</v>
      </c>
      <c r="E2509">
        <f t="shared" si="118"/>
        <v>3.6200902E-2</v>
      </c>
    </row>
    <row r="2510" spans="1:5">
      <c r="A2510">
        <v>-972629827</v>
      </c>
      <c r="B2510">
        <v>18</v>
      </c>
      <c r="C2510">
        <f t="shared" si="119"/>
        <v>183.18299999999965</v>
      </c>
      <c r="D2510">
        <f t="shared" si="117"/>
        <v>18000000</v>
      </c>
      <c r="E2510">
        <f t="shared" si="118"/>
        <v>1.8000000000000002E-2</v>
      </c>
    </row>
    <row r="2511" spans="1:5">
      <c r="A2511">
        <v>31537600</v>
      </c>
      <c r="B2511">
        <v>21</v>
      </c>
      <c r="C2511">
        <f t="shared" si="119"/>
        <v>183.20399999999964</v>
      </c>
      <c r="D2511">
        <f t="shared" si="117"/>
        <v>31537600</v>
      </c>
      <c r="E2511">
        <f t="shared" si="118"/>
        <v>3.1537599999999999E-2</v>
      </c>
    </row>
    <row r="2512" spans="1:5">
      <c r="A2512">
        <v>35431810</v>
      </c>
      <c r="B2512">
        <v>24</v>
      </c>
      <c r="C2512">
        <f t="shared" si="119"/>
        <v>183.22799999999964</v>
      </c>
      <c r="D2512">
        <f t="shared" si="117"/>
        <v>35431810</v>
      </c>
      <c r="E2512">
        <f t="shared" si="118"/>
        <v>3.5431810000000001E-2</v>
      </c>
    </row>
    <row r="2513" spans="1:5">
      <c r="A2513">
        <v>42294902</v>
      </c>
      <c r="B2513">
        <v>26</v>
      </c>
      <c r="C2513">
        <f t="shared" si="119"/>
        <v>183.25399999999965</v>
      </c>
      <c r="D2513">
        <f t="shared" si="117"/>
        <v>42294902</v>
      </c>
      <c r="E2513">
        <f t="shared" si="118"/>
        <v>4.2294902000000002E-2</v>
      </c>
    </row>
    <row r="2514" spans="1:5">
      <c r="A2514">
        <v>32593807</v>
      </c>
      <c r="B2514">
        <v>20</v>
      </c>
      <c r="C2514">
        <f t="shared" si="119"/>
        <v>183.27399999999966</v>
      </c>
      <c r="D2514">
        <f t="shared" si="117"/>
        <v>32593807</v>
      </c>
      <c r="E2514">
        <f t="shared" si="118"/>
        <v>3.2593807000000002E-2</v>
      </c>
    </row>
    <row r="2515" spans="1:5">
      <c r="A2515">
        <v>38421927</v>
      </c>
      <c r="B2515">
        <v>24</v>
      </c>
      <c r="C2515">
        <f t="shared" si="119"/>
        <v>183.29799999999966</v>
      </c>
      <c r="D2515">
        <f t="shared" si="117"/>
        <v>38421927</v>
      </c>
      <c r="E2515">
        <f t="shared" si="118"/>
        <v>3.8421927000000002E-2</v>
      </c>
    </row>
    <row r="2516" spans="1:5">
      <c r="A2516">
        <v>59643967</v>
      </c>
      <c r="B2516">
        <v>39</v>
      </c>
      <c r="C2516">
        <f t="shared" si="119"/>
        <v>183.33699999999965</v>
      </c>
      <c r="D2516">
        <f t="shared" si="117"/>
        <v>59643967</v>
      </c>
      <c r="E2516">
        <f t="shared" si="118"/>
        <v>5.9643967000000006E-2</v>
      </c>
    </row>
    <row r="2517" spans="1:5">
      <c r="A2517">
        <v>43273592</v>
      </c>
      <c r="B2517">
        <v>27</v>
      </c>
      <c r="C2517">
        <f t="shared" si="119"/>
        <v>183.36399999999963</v>
      </c>
      <c r="D2517">
        <f t="shared" si="117"/>
        <v>43273592</v>
      </c>
      <c r="E2517">
        <f t="shared" si="118"/>
        <v>4.3273592E-2</v>
      </c>
    </row>
    <row r="2518" spans="1:5">
      <c r="A2518">
        <v>60059661</v>
      </c>
      <c r="B2518">
        <v>41</v>
      </c>
      <c r="C2518">
        <f t="shared" si="119"/>
        <v>183.40499999999963</v>
      </c>
      <c r="D2518">
        <f t="shared" si="117"/>
        <v>60059661</v>
      </c>
      <c r="E2518">
        <f t="shared" si="118"/>
        <v>6.0059661E-2</v>
      </c>
    </row>
    <row r="2519" spans="1:5">
      <c r="A2519">
        <v>65655277</v>
      </c>
      <c r="B2519">
        <v>45</v>
      </c>
      <c r="C2519">
        <f t="shared" si="119"/>
        <v>183.44999999999962</v>
      </c>
      <c r="D2519">
        <f t="shared" si="117"/>
        <v>65655277</v>
      </c>
      <c r="E2519">
        <f t="shared" si="118"/>
        <v>6.5655276999999998E-2</v>
      </c>
    </row>
    <row r="2520" spans="1:5">
      <c r="A2520">
        <v>61721886</v>
      </c>
      <c r="B2520">
        <v>36</v>
      </c>
      <c r="C2520">
        <f t="shared" si="119"/>
        <v>183.48599999999962</v>
      </c>
      <c r="D2520">
        <f t="shared" si="117"/>
        <v>61721886</v>
      </c>
      <c r="E2520">
        <f t="shared" si="118"/>
        <v>6.1721886000000004E-2</v>
      </c>
    </row>
    <row r="2521" spans="1:5">
      <c r="A2521">
        <v>56713565</v>
      </c>
      <c r="B2521">
        <v>36</v>
      </c>
      <c r="C2521">
        <f t="shared" si="119"/>
        <v>183.52199999999962</v>
      </c>
      <c r="D2521">
        <f t="shared" si="117"/>
        <v>56713565</v>
      </c>
      <c r="E2521">
        <f t="shared" si="118"/>
        <v>5.6713565000000001E-2</v>
      </c>
    </row>
    <row r="2522" spans="1:5">
      <c r="A2522">
        <v>35044189</v>
      </c>
      <c r="B2522">
        <v>22</v>
      </c>
      <c r="C2522">
        <f t="shared" si="119"/>
        <v>183.54399999999961</v>
      </c>
      <c r="D2522">
        <f t="shared" si="117"/>
        <v>35044189</v>
      </c>
      <c r="E2522">
        <f t="shared" si="118"/>
        <v>3.5044189000000003E-2</v>
      </c>
    </row>
    <row r="2523" spans="1:5">
      <c r="A2523">
        <v>48643267</v>
      </c>
      <c r="B2523">
        <v>29</v>
      </c>
      <c r="C2523">
        <f t="shared" si="119"/>
        <v>183.57299999999961</v>
      </c>
      <c r="D2523">
        <f t="shared" si="117"/>
        <v>48643267</v>
      </c>
      <c r="E2523">
        <f t="shared" si="118"/>
        <v>4.8643267000000004E-2</v>
      </c>
    </row>
    <row r="2524" spans="1:5">
      <c r="A2524">
        <v>59405459</v>
      </c>
      <c r="B2524">
        <v>37</v>
      </c>
      <c r="C2524">
        <f t="shared" si="119"/>
        <v>183.60999999999962</v>
      </c>
      <c r="D2524">
        <f t="shared" si="117"/>
        <v>59405459</v>
      </c>
      <c r="E2524">
        <f t="shared" si="118"/>
        <v>5.9405459000000001E-2</v>
      </c>
    </row>
    <row r="2525" spans="1:5">
      <c r="A2525">
        <v>43433667</v>
      </c>
      <c r="B2525">
        <v>27</v>
      </c>
      <c r="C2525">
        <f t="shared" si="119"/>
        <v>183.6369999999996</v>
      </c>
      <c r="D2525">
        <f t="shared" si="117"/>
        <v>43433667</v>
      </c>
      <c r="E2525">
        <f t="shared" si="118"/>
        <v>4.3433667000000002E-2</v>
      </c>
    </row>
    <row r="2526" spans="1:5">
      <c r="A2526">
        <v>65978011</v>
      </c>
      <c r="B2526">
        <v>46</v>
      </c>
      <c r="C2526">
        <f t="shared" si="119"/>
        <v>183.68299999999959</v>
      </c>
      <c r="D2526">
        <f t="shared" si="117"/>
        <v>65978011</v>
      </c>
      <c r="E2526">
        <f t="shared" si="118"/>
        <v>6.5978011000000003E-2</v>
      </c>
    </row>
    <row r="2527" spans="1:5">
      <c r="A2527">
        <v>60702411</v>
      </c>
      <c r="B2527">
        <v>37</v>
      </c>
      <c r="C2527">
        <f t="shared" si="119"/>
        <v>183.7199999999996</v>
      </c>
      <c r="D2527">
        <f t="shared" si="117"/>
        <v>60702411</v>
      </c>
      <c r="E2527">
        <f t="shared" si="118"/>
        <v>6.0702411000000005E-2</v>
      </c>
    </row>
    <row r="2528" spans="1:5">
      <c r="A2528">
        <v>43838046</v>
      </c>
      <c r="B2528">
        <v>29</v>
      </c>
      <c r="C2528">
        <f t="shared" si="119"/>
        <v>183.7489999999996</v>
      </c>
      <c r="D2528">
        <f t="shared" si="117"/>
        <v>43838046</v>
      </c>
      <c r="E2528">
        <f t="shared" si="118"/>
        <v>4.3838046000000006E-2</v>
      </c>
    </row>
    <row r="2529" spans="1:5">
      <c r="A2529">
        <v>30424683</v>
      </c>
      <c r="B2529">
        <v>20</v>
      </c>
      <c r="C2529">
        <f t="shared" si="119"/>
        <v>183.76899999999961</v>
      </c>
      <c r="D2529">
        <f t="shared" si="117"/>
        <v>30424683</v>
      </c>
      <c r="E2529">
        <f t="shared" si="118"/>
        <v>3.0424683000000001E-2</v>
      </c>
    </row>
    <row r="2530" spans="1:5">
      <c r="A2530">
        <v>27236003</v>
      </c>
      <c r="B2530">
        <v>16</v>
      </c>
      <c r="C2530">
        <f t="shared" si="119"/>
        <v>183.7849999999996</v>
      </c>
      <c r="D2530">
        <f t="shared" si="117"/>
        <v>27236003</v>
      </c>
      <c r="E2530">
        <f t="shared" si="118"/>
        <v>2.7236003000000002E-2</v>
      </c>
    </row>
    <row r="2531" spans="1:5">
      <c r="A2531">
        <v>-969328430</v>
      </c>
      <c r="B2531">
        <v>20</v>
      </c>
      <c r="C2531">
        <f t="shared" si="119"/>
        <v>183.80499999999961</v>
      </c>
      <c r="D2531">
        <f t="shared" si="117"/>
        <v>20000000</v>
      </c>
      <c r="E2531">
        <f t="shared" si="118"/>
        <v>0.02</v>
      </c>
    </row>
    <row r="2532" spans="1:5">
      <c r="A2532">
        <v>41498783</v>
      </c>
      <c r="B2532">
        <v>28</v>
      </c>
      <c r="C2532">
        <f t="shared" si="119"/>
        <v>183.8329999999996</v>
      </c>
      <c r="D2532">
        <f t="shared" si="117"/>
        <v>41498783</v>
      </c>
      <c r="E2532">
        <f t="shared" si="118"/>
        <v>4.1498783000000004E-2</v>
      </c>
    </row>
    <row r="2533" spans="1:5">
      <c r="A2533">
        <v>31628740</v>
      </c>
      <c r="B2533">
        <v>19</v>
      </c>
      <c r="C2533">
        <f t="shared" si="119"/>
        <v>183.85199999999961</v>
      </c>
      <c r="D2533">
        <f t="shared" si="117"/>
        <v>31628740</v>
      </c>
      <c r="E2533">
        <f t="shared" si="118"/>
        <v>3.1628740000000002E-2</v>
      </c>
    </row>
    <row r="2534" spans="1:5">
      <c r="A2534">
        <v>43789929</v>
      </c>
      <c r="B2534">
        <v>29</v>
      </c>
      <c r="C2534">
        <f t="shared" si="119"/>
        <v>183.8809999999996</v>
      </c>
      <c r="D2534">
        <f t="shared" si="117"/>
        <v>43789929</v>
      </c>
      <c r="E2534">
        <f t="shared" si="118"/>
        <v>4.3789929000000005E-2</v>
      </c>
    </row>
    <row r="2535" spans="1:5">
      <c r="A2535">
        <v>28159236</v>
      </c>
      <c r="B2535">
        <v>17</v>
      </c>
      <c r="C2535">
        <f t="shared" si="119"/>
        <v>183.8979999999996</v>
      </c>
      <c r="D2535">
        <f t="shared" si="117"/>
        <v>28159236</v>
      </c>
      <c r="E2535">
        <f t="shared" si="118"/>
        <v>2.8159236000000001E-2</v>
      </c>
    </row>
    <row r="2536" spans="1:5">
      <c r="A2536">
        <v>40516538</v>
      </c>
      <c r="B2536">
        <v>26</v>
      </c>
      <c r="C2536">
        <f t="shared" si="119"/>
        <v>183.92399999999961</v>
      </c>
      <c r="D2536">
        <f t="shared" si="117"/>
        <v>40516538</v>
      </c>
      <c r="E2536">
        <f t="shared" si="118"/>
        <v>4.0516538000000005E-2</v>
      </c>
    </row>
    <row r="2537" spans="1:5">
      <c r="A2537">
        <v>40106006</v>
      </c>
      <c r="B2537">
        <v>23</v>
      </c>
      <c r="C2537">
        <f t="shared" si="119"/>
        <v>183.9469999999996</v>
      </c>
      <c r="D2537">
        <f t="shared" si="117"/>
        <v>40106006</v>
      </c>
      <c r="E2537">
        <f t="shared" si="118"/>
        <v>4.0106006E-2</v>
      </c>
    </row>
    <row r="2538" spans="1:5">
      <c r="A2538">
        <v>40193382</v>
      </c>
      <c r="B2538">
        <v>25</v>
      </c>
      <c r="C2538">
        <f t="shared" si="119"/>
        <v>183.97199999999961</v>
      </c>
      <c r="D2538">
        <f t="shared" si="117"/>
        <v>40193382</v>
      </c>
      <c r="E2538">
        <f t="shared" si="118"/>
        <v>4.0193382E-2</v>
      </c>
    </row>
    <row r="2539" spans="1:5">
      <c r="A2539">
        <v>67844310</v>
      </c>
      <c r="B2539">
        <v>42</v>
      </c>
      <c r="C2539">
        <f t="shared" si="119"/>
        <v>184.01399999999961</v>
      </c>
      <c r="D2539">
        <f t="shared" si="117"/>
        <v>67844310</v>
      </c>
      <c r="E2539">
        <f t="shared" si="118"/>
        <v>6.7844310000000005E-2</v>
      </c>
    </row>
    <row r="2540" spans="1:5">
      <c r="A2540">
        <v>61641359</v>
      </c>
      <c r="B2540">
        <v>41</v>
      </c>
      <c r="C2540">
        <f t="shared" si="119"/>
        <v>184.05499999999961</v>
      </c>
      <c r="D2540">
        <f t="shared" si="117"/>
        <v>61641359</v>
      </c>
      <c r="E2540">
        <f t="shared" si="118"/>
        <v>6.1641359000000007E-2</v>
      </c>
    </row>
    <row r="2541" spans="1:5">
      <c r="A2541">
        <v>70867671</v>
      </c>
      <c r="B2541">
        <v>43</v>
      </c>
      <c r="C2541">
        <f t="shared" si="119"/>
        <v>184.09799999999962</v>
      </c>
      <c r="D2541">
        <f t="shared" si="117"/>
        <v>70867671</v>
      </c>
      <c r="E2541">
        <f t="shared" si="118"/>
        <v>7.0867671000000007E-2</v>
      </c>
    </row>
    <row r="2542" spans="1:5">
      <c r="A2542">
        <v>71855087</v>
      </c>
      <c r="B2542">
        <v>45</v>
      </c>
      <c r="C2542">
        <f t="shared" si="119"/>
        <v>184.1429999999996</v>
      </c>
      <c r="D2542">
        <f t="shared" si="117"/>
        <v>71855087</v>
      </c>
      <c r="E2542">
        <f t="shared" si="118"/>
        <v>7.1855086999999998E-2</v>
      </c>
    </row>
    <row r="2543" spans="1:5">
      <c r="A2543">
        <v>69137211</v>
      </c>
      <c r="B2543">
        <v>41</v>
      </c>
      <c r="C2543">
        <f t="shared" si="119"/>
        <v>184.1839999999996</v>
      </c>
      <c r="D2543">
        <f t="shared" si="117"/>
        <v>69137211</v>
      </c>
      <c r="E2543">
        <f t="shared" si="118"/>
        <v>6.9137211000000004E-2</v>
      </c>
    </row>
    <row r="2544" spans="1:5">
      <c r="A2544">
        <v>90106496</v>
      </c>
      <c r="B2544">
        <v>52</v>
      </c>
      <c r="C2544">
        <f t="shared" si="119"/>
        <v>184.23599999999959</v>
      </c>
      <c r="D2544">
        <f t="shared" si="117"/>
        <v>90106496</v>
      </c>
      <c r="E2544">
        <f t="shared" si="118"/>
        <v>9.0106496000000008E-2</v>
      </c>
    </row>
    <row r="2545" spans="1:5">
      <c r="A2545">
        <v>95020951</v>
      </c>
      <c r="B2545">
        <v>47</v>
      </c>
      <c r="C2545">
        <f t="shared" si="119"/>
        <v>184.28299999999959</v>
      </c>
      <c r="D2545">
        <f t="shared" si="117"/>
        <v>95020951</v>
      </c>
      <c r="E2545">
        <f t="shared" si="118"/>
        <v>9.5020951000000006E-2</v>
      </c>
    </row>
    <row r="2546" spans="1:5">
      <c r="A2546">
        <v>112930634</v>
      </c>
      <c r="B2546">
        <v>64</v>
      </c>
      <c r="C2546">
        <f t="shared" si="119"/>
        <v>184.34699999999958</v>
      </c>
      <c r="D2546">
        <f t="shared" si="117"/>
        <v>112930634</v>
      </c>
      <c r="E2546">
        <f t="shared" si="118"/>
        <v>0.112930634</v>
      </c>
    </row>
    <row r="2547" spans="1:5">
      <c r="A2547">
        <v>-871058390</v>
      </c>
      <c r="B2547">
        <v>65</v>
      </c>
      <c r="C2547">
        <f t="shared" si="119"/>
        <v>184.41199999999958</v>
      </c>
      <c r="D2547">
        <f t="shared" si="117"/>
        <v>65000000</v>
      </c>
      <c r="E2547">
        <f t="shared" si="118"/>
        <v>6.5000000000000002E-2</v>
      </c>
    </row>
    <row r="2548" spans="1:5">
      <c r="A2548">
        <v>124364067</v>
      </c>
      <c r="B2548">
        <v>61</v>
      </c>
      <c r="C2548">
        <f t="shared" si="119"/>
        <v>184.47299999999959</v>
      </c>
      <c r="D2548">
        <f t="shared" si="117"/>
        <v>124364067</v>
      </c>
      <c r="E2548">
        <f t="shared" si="118"/>
        <v>0.12436406700000001</v>
      </c>
    </row>
    <row r="2549" spans="1:5">
      <c r="A2549">
        <v>137217033</v>
      </c>
      <c r="B2549">
        <v>66</v>
      </c>
      <c r="C2549">
        <f t="shared" si="119"/>
        <v>184.53899999999959</v>
      </c>
      <c r="D2549">
        <f t="shared" si="117"/>
        <v>137217033</v>
      </c>
      <c r="E2549">
        <f t="shared" si="118"/>
        <v>0.13721703300000002</v>
      </c>
    </row>
    <row r="2550" spans="1:5">
      <c r="A2550">
        <v>184887897</v>
      </c>
      <c r="B2550">
        <v>86</v>
      </c>
      <c r="C2550">
        <f t="shared" si="119"/>
        <v>184.6249999999996</v>
      </c>
      <c r="D2550">
        <f t="shared" si="117"/>
        <v>184887897</v>
      </c>
      <c r="E2550">
        <f t="shared" si="118"/>
        <v>0.18488789700000002</v>
      </c>
    </row>
    <row r="2551" spans="1:5">
      <c r="A2551">
        <v>239240898</v>
      </c>
      <c r="B2551">
        <v>134</v>
      </c>
      <c r="C2551">
        <f t="shared" si="119"/>
        <v>184.75899999999959</v>
      </c>
      <c r="D2551">
        <f t="shared" si="117"/>
        <v>239240898</v>
      </c>
      <c r="E2551">
        <f t="shared" si="118"/>
        <v>0.23924089800000001</v>
      </c>
    </row>
    <row r="2552" spans="1:5">
      <c r="A2552">
        <v>228289296</v>
      </c>
      <c r="B2552">
        <v>113</v>
      </c>
      <c r="C2552">
        <f t="shared" si="119"/>
        <v>184.87199999999959</v>
      </c>
      <c r="D2552">
        <f t="shared" si="117"/>
        <v>228289296</v>
      </c>
      <c r="E2552">
        <f t="shared" si="118"/>
        <v>0.228289296</v>
      </c>
    </row>
    <row r="2553" spans="1:5">
      <c r="A2553">
        <v>-743498602</v>
      </c>
      <c r="B2553">
        <v>127</v>
      </c>
      <c r="C2553">
        <f t="shared" si="119"/>
        <v>184.9989999999996</v>
      </c>
      <c r="D2553">
        <f t="shared" si="117"/>
        <v>127000000</v>
      </c>
      <c r="E2553">
        <f t="shared" si="118"/>
        <v>0.127</v>
      </c>
    </row>
    <row r="2554" spans="1:5">
      <c r="A2554">
        <v>334441202</v>
      </c>
      <c r="B2554">
        <v>150</v>
      </c>
      <c r="C2554">
        <f t="shared" si="119"/>
        <v>185.1489999999996</v>
      </c>
      <c r="D2554">
        <f t="shared" si="117"/>
        <v>334441202</v>
      </c>
      <c r="E2554">
        <f t="shared" si="118"/>
        <v>0.33444120200000005</v>
      </c>
    </row>
    <row r="2555" spans="1:5">
      <c r="A2555">
        <v>403563192</v>
      </c>
      <c r="B2555">
        <v>189</v>
      </c>
      <c r="C2555">
        <f t="shared" si="119"/>
        <v>185.3379999999996</v>
      </c>
      <c r="D2555">
        <f t="shared" si="117"/>
        <v>403563192</v>
      </c>
      <c r="E2555">
        <f t="shared" si="118"/>
        <v>0.40356319200000002</v>
      </c>
    </row>
    <row r="2556" spans="1:5">
      <c r="A2556">
        <v>-492554183</v>
      </c>
      <c r="B2556">
        <v>250</v>
      </c>
      <c r="C2556">
        <f t="shared" si="119"/>
        <v>185.5879999999996</v>
      </c>
      <c r="D2556">
        <f t="shared" si="117"/>
        <v>250000000</v>
      </c>
      <c r="E2556">
        <f t="shared" si="118"/>
        <v>0.25</v>
      </c>
    </row>
    <row r="2557" spans="1:5">
      <c r="A2557">
        <v>-467741534</v>
      </c>
      <c r="B2557">
        <v>257</v>
      </c>
      <c r="C2557">
        <f t="shared" si="119"/>
        <v>185.8449999999996</v>
      </c>
      <c r="D2557">
        <f t="shared" si="117"/>
        <v>257000000</v>
      </c>
      <c r="E2557">
        <f t="shared" si="118"/>
        <v>0.25700000000000001</v>
      </c>
    </row>
    <row r="2558" spans="1:5">
      <c r="A2558">
        <v>557394205</v>
      </c>
      <c r="B2558">
        <v>279</v>
      </c>
      <c r="C2558">
        <f t="shared" si="119"/>
        <v>186.1239999999996</v>
      </c>
      <c r="D2558">
        <f t="shared" si="117"/>
        <v>557394205</v>
      </c>
      <c r="E2558">
        <f t="shared" si="118"/>
        <v>0.55739420500000003</v>
      </c>
    </row>
    <row r="2559" spans="1:5">
      <c r="A2559">
        <v>-399375295</v>
      </c>
      <c r="B2559">
        <v>303</v>
      </c>
      <c r="C2559">
        <f t="shared" si="119"/>
        <v>186.42699999999959</v>
      </c>
      <c r="D2559">
        <f t="shared" si="117"/>
        <v>303000000</v>
      </c>
      <c r="E2559">
        <f t="shared" si="118"/>
        <v>0.30299999999999999</v>
      </c>
    </row>
    <row r="2560" spans="1:5">
      <c r="A2560">
        <v>331663332</v>
      </c>
      <c r="B2560">
        <v>255</v>
      </c>
      <c r="C2560">
        <f t="shared" si="119"/>
        <v>186.68199999999959</v>
      </c>
      <c r="D2560">
        <f t="shared" si="117"/>
        <v>331663332</v>
      </c>
      <c r="E2560">
        <f t="shared" si="118"/>
        <v>0.33166333200000003</v>
      </c>
    </row>
    <row r="2561" spans="1:5">
      <c r="A2561">
        <v>131012333</v>
      </c>
      <c r="B2561">
        <v>116</v>
      </c>
      <c r="C2561">
        <f t="shared" si="119"/>
        <v>186.7979999999996</v>
      </c>
      <c r="D2561">
        <f t="shared" si="117"/>
        <v>131012333</v>
      </c>
      <c r="E2561">
        <f t="shared" si="118"/>
        <v>0.13101233300000001</v>
      </c>
    </row>
    <row r="2562" spans="1:5">
      <c r="A2562">
        <v>84541754</v>
      </c>
      <c r="B2562">
        <v>72</v>
      </c>
      <c r="C2562">
        <f t="shared" si="119"/>
        <v>186.86999999999961</v>
      </c>
      <c r="D2562">
        <f t="shared" ref="D2562:D2625" si="120">IF(A2562 &lt; 0, B2562 * 1000000, A2562)</f>
        <v>84541754</v>
      </c>
      <c r="E2562">
        <f t="shared" ref="E2562:E2625" si="121">D2562*10^-9</f>
        <v>8.4541754000000011E-2</v>
      </c>
    </row>
    <row r="2563" spans="1:5">
      <c r="A2563">
        <v>43057853</v>
      </c>
      <c r="B2563">
        <v>35</v>
      </c>
      <c r="C2563">
        <f t="shared" ref="C2563:C2626" si="122">(B2563/1000) + C2562</f>
        <v>186.9049999999996</v>
      </c>
      <c r="D2563">
        <f t="shared" si="120"/>
        <v>43057853</v>
      </c>
      <c r="E2563">
        <f t="shared" si="121"/>
        <v>4.3057853E-2</v>
      </c>
    </row>
    <row r="2564" spans="1:5">
      <c r="A2564">
        <v>29416450</v>
      </c>
      <c r="B2564">
        <v>28</v>
      </c>
      <c r="C2564">
        <f t="shared" si="122"/>
        <v>186.93299999999959</v>
      </c>
      <c r="D2564">
        <f t="shared" si="120"/>
        <v>29416450</v>
      </c>
      <c r="E2564">
        <f t="shared" si="121"/>
        <v>2.941645E-2</v>
      </c>
    </row>
    <row r="2565" spans="1:5">
      <c r="A2565">
        <v>19477752</v>
      </c>
      <c r="B2565">
        <v>14</v>
      </c>
      <c r="C2565">
        <f t="shared" si="122"/>
        <v>186.9469999999996</v>
      </c>
      <c r="D2565">
        <f t="shared" si="120"/>
        <v>19477752</v>
      </c>
      <c r="E2565">
        <f t="shared" si="121"/>
        <v>1.9477752000000001E-2</v>
      </c>
    </row>
    <row r="2566" spans="1:5">
      <c r="A2566">
        <v>30140774</v>
      </c>
      <c r="B2566">
        <v>24</v>
      </c>
      <c r="C2566">
        <f t="shared" si="122"/>
        <v>186.97099999999961</v>
      </c>
      <c r="D2566">
        <f t="shared" si="120"/>
        <v>30140774</v>
      </c>
      <c r="E2566">
        <f t="shared" si="121"/>
        <v>3.0140774000000002E-2</v>
      </c>
    </row>
    <row r="2567" spans="1:5">
      <c r="A2567">
        <v>26812138</v>
      </c>
      <c r="B2567">
        <v>23</v>
      </c>
      <c r="C2567">
        <f t="shared" si="122"/>
        <v>186.9939999999996</v>
      </c>
      <c r="D2567">
        <f t="shared" si="120"/>
        <v>26812138</v>
      </c>
      <c r="E2567">
        <f t="shared" si="121"/>
        <v>2.6812138000000003E-2</v>
      </c>
    </row>
    <row r="2568" spans="1:5">
      <c r="A2568">
        <v>22252970</v>
      </c>
      <c r="B2568">
        <v>19</v>
      </c>
      <c r="C2568">
        <f t="shared" si="122"/>
        <v>187.01299999999961</v>
      </c>
      <c r="D2568">
        <f t="shared" si="120"/>
        <v>22252970</v>
      </c>
      <c r="E2568">
        <f t="shared" si="121"/>
        <v>2.225297E-2</v>
      </c>
    </row>
    <row r="2569" spans="1:5">
      <c r="A2569">
        <v>28624242</v>
      </c>
      <c r="B2569">
        <v>22</v>
      </c>
      <c r="C2569">
        <f t="shared" si="122"/>
        <v>187.0349999999996</v>
      </c>
      <c r="D2569">
        <f t="shared" si="120"/>
        <v>28624242</v>
      </c>
      <c r="E2569">
        <f t="shared" si="121"/>
        <v>2.8624242000000001E-2</v>
      </c>
    </row>
    <row r="2570" spans="1:5">
      <c r="A2570">
        <v>22413741</v>
      </c>
      <c r="B2570">
        <v>18</v>
      </c>
      <c r="C2570">
        <f t="shared" si="122"/>
        <v>187.0529999999996</v>
      </c>
      <c r="D2570">
        <f t="shared" si="120"/>
        <v>22413741</v>
      </c>
      <c r="E2570">
        <f t="shared" si="121"/>
        <v>2.2413741000000001E-2</v>
      </c>
    </row>
    <row r="2571" spans="1:5">
      <c r="A2571">
        <v>-974115911</v>
      </c>
      <c r="B2571">
        <v>20</v>
      </c>
      <c r="C2571">
        <f t="shared" si="122"/>
        <v>187.07299999999961</v>
      </c>
      <c r="D2571">
        <f t="shared" si="120"/>
        <v>20000000</v>
      </c>
      <c r="E2571">
        <f t="shared" si="121"/>
        <v>0.02</v>
      </c>
    </row>
    <row r="2572" spans="1:5">
      <c r="A2572">
        <v>26587946</v>
      </c>
      <c r="B2572">
        <v>21</v>
      </c>
      <c r="C2572">
        <f t="shared" si="122"/>
        <v>187.0939999999996</v>
      </c>
      <c r="D2572">
        <f t="shared" si="120"/>
        <v>26587946</v>
      </c>
      <c r="E2572">
        <f t="shared" si="121"/>
        <v>2.6587946000000001E-2</v>
      </c>
    </row>
    <row r="2573" spans="1:5">
      <c r="A2573">
        <v>27380997</v>
      </c>
      <c r="B2573">
        <v>24</v>
      </c>
      <c r="C2573">
        <f t="shared" si="122"/>
        <v>187.1179999999996</v>
      </c>
      <c r="D2573">
        <f t="shared" si="120"/>
        <v>27380997</v>
      </c>
      <c r="E2573">
        <f t="shared" si="121"/>
        <v>2.7380997000000001E-2</v>
      </c>
    </row>
    <row r="2574" spans="1:5">
      <c r="A2574">
        <v>23122705</v>
      </c>
      <c r="B2574">
        <v>20</v>
      </c>
      <c r="C2574">
        <f t="shared" si="122"/>
        <v>187.13799999999961</v>
      </c>
      <c r="D2574">
        <f t="shared" si="120"/>
        <v>23122705</v>
      </c>
      <c r="E2574">
        <f t="shared" si="121"/>
        <v>2.3122705E-2</v>
      </c>
    </row>
    <row r="2575" spans="1:5">
      <c r="A2575">
        <v>26143131</v>
      </c>
      <c r="B2575">
        <v>20</v>
      </c>
      <c r="C2575">
        <f t="shared" si="122"/>
        <v>187.15799999999962</v>
      </c>
      <c r="D2575">
        <f t="shared" si="120"/>
        <v>26143131</v>
      </c>
      <c r="E2575">
        <f t="shared" si="121"/>
        <v>2.6143131E-2</v>
      </c>
    </row>
    <row r="2576" spans="1:5">
      <c r="A2576">
        <v>27258212</v>
      </c>
      <c r="B2576">
        <v>22</v>
      </c>
      <c r="C2576">
        <f t="shared" si="122"/>
        <v>187.17999999999961</v>
      </c>
      <c r="D2576">
        <f t="shared" si="120"/>
        <v>27258212</v>
      </c>
      <c r="E2576">
        <f t="shared" si="121"/>
        <v>2.7258212E-2</v>
      </c>
    </row>
    <row r="2577" spans="1:5">
      <c r="A2577">
        <v>26980458</v>
      </c>
      <c r="B2577">
        <v>19</v>
      </c>
      <c r="C2577">
        <f t="shared" si="122"/>
        <v>187.19899999999961</v>
      </c>
      <c r="D2577">
        <f t="shared" si="120"/>
        <v>26980458</v>
      </c>
      <c r="E2577">
        <f t="shared" si="121"/>
        <v>2.6980458000000002E-2</v>
      </c>
    </row>
    <row r="2578" spans="1:5">
      <c r="A2578">
        <v>27506780</v>
      </c>
      <c r="B2578">
        <v>22</v>
      </c>
      <c r="C2578">
        <f t="shared" si="122"/>
        <v>187.22099999999961</v>
      </c>
      <c r="D2578">
        <f t="shared" si="120"/>
        <v>27506780</v>
      </c>
      <c r="E2578">
        <f t="shared" si="121"/>
        <v>2.7506780000000002E-2</v>
      </c>
    </row>
    <row r="2579" spans="1:5">
      <c r="A2579">
        <v>28062438</v>
      </c>
      <c r="B2579">
        <v>22</v>
      </c>
      <c r="C2579">
        <f t="shared" si="122"/>
        <v>187.2429999999996</v>
      </c>
      <c r="D2579">
        <f t="shared" si="120"/>
        <v>28062438</v>
      </c>
      <c r="E2579">
        <f t="shared" si="121"/>
        <v>2.8062438000000002E-2</v>
      </c>
    </row>
    <row r="2580" spans="1:5">
      <c r="A2580">
        <v>27812616</v>
      </c>
      <c r="B2580">
        <v>22</v>
      </c>
      <c r="C2580">
        <f t="shared" si="122"/>
        <v>187.26499999999959</v>
      </c>
      <c r="D2580">
        <f t="shared" si="120"/>
        <v>27812616</v>
      </c>
      <c r="E2580">
        <f t="shared" si="121"/>
        <v>2.7812616000000002E-2</v>
      </c>
    </row>
    <row r="2581" spans="1:5">
      <c r="A2581">
        <v>23657477</v>
      </c>
      <c r="B2581">
        <v>21</v>
      </c>
      <c r="C2581">
        <f t="shared" si="122"/>
        <v>187.28599999999958</v>
      </c>
      <c r="D2581">
        <f t="shared" si="120"/>
        <v>23657477</v>
      </c>
      <c r="E2581">
        <f t="shared" si="121"/>
        <v>2.3657477000000003E-2</v>
      </c>
    </row>
    <row r="2582" spans="1:5">
      <c r="A2582">
        <v>22941605</v>
      </c>
      <c r="B2582">
        <v>21</v>
      </c>
      <c r="C2582">
        <f t="shared" si="122"/>
        <v>187.30699999999956</v>
      </c>
      <c r="D2582">
        <f t="shared" si="120"/>
        <v>22941605</v>
      </c>
      <c r="E2582">
        <f t="shared" si="121"/>
        <v>2.2941605E-2</v>
      </c>
    </row>
    <row r="2583" spans="1:5">
      <c r="A2583">
        <v>19668838</v>
      </c>
      <c r="B2583">
        <v>19</v>
      </c>
      <c r="C2583">
        <f t="shared" si="122"/>
        <v>187.32599999999957</v>
      </c>
      <c r="D2583">
        <f t="shared" si="120"/>
        <v>19668838</v>
      </c>
      <c r="E2583">
        <f t="shared" si="121"/>
        <v>1.9668838000000001E-2</v>
      </c>
    </row>
    <row r="2584" spans="1:5">
      <c r="A2584">
        <v>25784917</v>
      </c>
      <c r="B2584">
        <v>23</v>
      </c>
      <c r="C2584">
        <f t="shared" si="122"/>
        <v>187.34899999999956</v>
      </c>
      <c r="D2584">
        <f t="shared" si="120"/>
        <v>25784917</v>
      </c>
      <c r="E2584">
        <f t="shared" si="121"/>
        <v>2.5784917000000001E-2</v>
      </c>
    </row>
    <row r="2585" spans="1:5">
      <c r="A2585">
        <v>26337568</v>
      </c>
      <c r="B2585">
        <v>22</v>
      </c>
      <c r="C2585">
        <f t="shared" si="122"/>
        <v>187.37099999999955</v>
      </c>
      <c r="D2585">
        <f t="shared" si="120"/>
        <v>26337568</v>
      </c>
      <c r="E2585">
        <f t="shared" si="121"/>
        <v>2.6337568000000002E-2</v>
      </c>
    </row>
    <row r="2586" spans="1:5">
      <c r="A2586">
        <v>17583732</v>
      </c>
      <c r="B2586">
        <v>15</v>
      </c>
      <c r="C2586">
        <f t="shared" si="122"/>
        <v>187.38599999999954</v>
      </c>
      <c r="D2586">
        <f t="shared" si="120"/>
        <v>17583732</v>
      </c>
      <c r="E2586">
        <f t="shared" si="121"/>
        <v>1.7583732000000001E-2</v>
      </c>
    </row>
    <row r="2587" spans="1:5">
      <c r="A2587">
        <v>28763781</v>
      </c>
      <c r="B2587">
        <v>26</v>
      </c>
      <c r="C2587">
        <f t="shared" si="122"/>
        <v>187.41199999999955</v>
      </c>
      <c r="D2587">
        <f t="shared" si="120"/>
        <v>28763781</v>
      </c>
      <c r="E2587">
        <f t="shared" si="121"/>
        <v>2.8763781000000002E-2</v>
      </c>
    </row>
    <row r="2588" spans="1:5">
      <c r="A2588">
        <v>23907371</v>
      </c>
      <c r="B2588">
        <v>21</v>
      </c>
      <c r="C2588">
        <f t="shared" si="122"/>
        <v>187.43299999999954</v>
      </c>
      <c r="D2588">
        <f t="shared" si="120"/>
        <v>23907371</v>
      </c>
      <c r="E2588">
        <f t="shared" si="121"/>
        <v>2.3907371E-2</v>
      </c>
    </row>
    <row r="2589" spans="1:5">
      <c r="A2589">
        <v>22508589</v>
      </c>
      <c r="B2589">
        <v>20</v>
      </c>
      <c r="C2589">
        <f t="shared" si="122"/>
        <v>187.45299999999955</v>
      </c>
      <c r="D2589">
        <f t="shared" si="120"/>
        <v>22508589</v>
      </c>
      <c r="E2589">
        <f t="shared" si="121"/>
        <v>2.2508589000000002E-2</v>
      </c>
    </row>
    <row r="2590" spans="1:5">
      <c r="A2590">
        <v>23858548</v>
      </c>
      <c r="B2590">
        <v>21</v>
      </c>
      <c r="C2590">
        <f t="shared" si="122"/>
        <v>187.47399999999953</v>
      </c>
      <c r="D2590">
        <f t="shared" si="120"/>
        <v>23858548</v>
      </c>
      <c r="E2590">
        <f t="shared" si="121"/>
        <v>2.3858548E-2</v>
      </c>
    </row>
    <row r="2591" spans="1:5">
      <c r="A2591">
        <v>21925486</v>
      </c>
      <c r="B2591">
        <v>19</v>
      </c>
      <c r="C2591">
        <f t="shared" si="122"/>
        <v>187.49299999999954</v>
      </c>
      <c r="D2591">
        <f t="shared" si="120"/>
        <v>21925486</v>
      </c>
      <c r="E2591">
        <f t="shared" si="121"/>
        <v>2.1925486000000001E-2</v>
      </c>
    </row>
    <row r="2592" spans="1:5">
      <c r="A2592">
        <v>24927609</v>
      </c>
      <c r="B2592">
        <v>24</v>
      </c>
      <c r="C2592">
        <f t="shared" si="122"/>
        <v>187.51699999999954</v>
      </c>
      <c r="D2592">
        <f t="shared" si="120"/>
        <v>24927609</v>
      </c>
      <c r="E2592">
        <f t="shared" si="121"/>
        <v>2.4927609E-2</v>
      </c>
    </row>
    <row r="2593" spans="1:5">
      <c r="A2593">
        <v>17985874</v>
      </c>
      <c r="B2593">
        <v>17</v>
      </c>
      <c r="C2593">
        <f t="shared" si="122"/>
        <v>187.53399999999954</v>
      </c>
      <c r="D2593">
        <f t="shared" si="120"/>
        <v>17985874</v>
      </c>
      <c r="E2593">
        <f t="shared" si="121"/>
        <v>1.7985874000000002E-2</v>
      </c>
    </row>
    <row r="2594" spans="1:5">
      <c r="A2594">
        <v>27735304</v>
      </c>
      <c r="B2594">
        <v>24</v>
      </c>
      <c r="C2594">
        <f t="shared" si="122"/>
        <v>187.55799999999954</v>
      </c>
      <c r="D2594">
        <f t="shared" si="120"/>
        <v>27735304</v>
      </c>
      <c r="E2594">
        <f t="shared" si="121"/>
        <v>2.7735304000000002E-2</v>
      </c>
    </row>
    <row r="2595" spans="1:5">
      <c r="A2595">
        <v>24493897</v>
      </c>
      <c r="B2595">
        <v>23</v>
      </c>
      <c r="C2595">
        <f t="shared" si="122"/>
        <v>187.58099999999953</v>
      </c>
      <c r="D2595">
        <f t="shared" si="120"/>
        <v>24493897</v>
      </c>
      <c r="E2595">
        <f t="shared" si="121"/>
        <v>2.4493897000000001E-2</v>
      </c>
    </row>
    <row r="2596" spans="1:5">
      <c r="A2596">
        <v>24101945</v>
      </c>
      <c r="B2596">
        <v>24</v>
      </c>
      <c r="C2596">
        <f t="shared" si="122"/>
        <v>187.60499999999954</v>
      </c>
      <c r="D2596">
        <f t="shared" si="120"/>
        <v>24101945</v>
      </c>
      <c r="E2596">
        <f t="shared" si="121"/>
        <v>2.4101945000000003E-2</v>
      </c>
    </row>
    <row r="2597" spans="1:5">
      <c r="A2597">
        <v>21289580</v>
      </c>
      <c r="B2597">
        <v>18</v>
      </c>
      <c r="C2597">
        <f t="shared" si="122"/>
        <v>187.62299999999954</v>
      </c>
      <c r="D2597">
        <f t="shared" si="120"/>
        <v>21289580</v>
      </c>
      <c r="E2597">
        <f t="shared" si="121"/>
        <v>2.1289580000000002E-2</v>
      </c>
    </row>
    <row r="2598" spans="1:5">
      <c r="A2598">
        <v>28568020</v>
      </c>
      <c r="B2598">
        <v>26</v>
      </c>
      <c r="C2598">
        <f t="shared" si="122"/>
        <v>187.64899999999955</v>
      </c>
      <c r="D2598">
        <f t="shared" si="120"/>
        <v>28568020</v>
      </c>
      <c r="E2598">
        <f t="shared" si="121"/>
        <v>2.8568020000000003E-2</v>
      </c>
    </row>
    <row r="2599" spans="1:5">
      <c r="A2599">
        <v>17856598</v>
      </c>
      <c r="B2599">
        <v>16</v>
      </c>
      <c r="C2599">
        <f t="shared" si="122"/>
        <v>187.66499999999954</v>
      </c>
      <c r="D2599">
        <f t="shared" si="120"/>
        <v>17856598</v>
      </c>
      <c r="E2599">
        <f t="shared" si="121"/>
        <v>1.7856598000000001E-2</v>
      </c>
    </row>
    <row r="2600" spans="1:5">
      <c r="A2600">
        <v>23381048</v>
      </c>
      <c r="B2600">
        <v>21</v>
      </c>
      <c r="C2600">
        <f t="shared" si="122"/>
        <v>187.68599999999952</v>
      </c>
      <c r="D2600">
        <f t="shared" si="120"/>
        <v>23381048</v>
      </c>
      <c r="E2600">
        <f t="shared" si="121"/>
        <v>2.3381048000000001E-2</v>
      </c>
    </row>
    <row r="2601" spans="1:5">
      <c r="A2601">
        <v>23886979</v>
      </c>
      <c r="B2601">
        <v>20</v>
      </c>
      <c r="C2601">
        <f t="shared" si="122"/>
        <v>187.70599999999953</v>
      </c>
      <c r="D2601">
        <f t="shared" si="120"/>
        <v>23886979</v>
      </c>
      <c r="E2601">
        <f t="shared" si="121"/>
        <v>2.3886979000000003E-2</v>
      </c>
    </row>
    <row r="2602" spans="1:5">
      <c r="A2602">
        <v>24344923</v>
      </c>
      <c r="B2602">
        <v>24</v>
      </c>
      <c r="C2602">
        <f t="shared" si="122"/>
        <v>187.72999999999954</v>
      </c>
      <c r="D2602">
        <f t="shared" si="120"/>
        <v>24344923</v>
      </c>
      <c r="E2602">
        <f t="shared" si="121"/>
        <v>2.4344923000000001E-2</v>
      </c>
    </row>
    <row r="2603" spans="1:5">
      <c r="A2603">
        <v>23048878</v>
      </c>
      <c r="B2603">
        <v>21</v>
      </c>
      <c r="C2603">
        <f t="shared" si="122"/>
        <v>187.75099999999952</v>
      </c>
      <c r="D2603">
        <f t="shared" si="120"/>
        <v>23048878</v>
      </c>
      <c r="E2603">
        <f t="shared" si="121"/>
        <v>2.3048878000000002E-2</v>
      </c>
    </row>
    <row r="2604" spans="1:5">
      <c r="A2604">
        <v>22858843</v>
      </c>
      <c r="B2604">
        <v>20</v>
      </c>
      <c r="C2604">
        <f t="shared" si="122"/>
        <v>187.77099999999953</v>
      </c>
      <c r="D2604">
        <f t="shared" si="120"/>
        <v>22858843</v>
      </c>
      <c r="E2604">
        <f t="shared" si="121"/>
        <v>2.2858843E-2</v>
      </c>
    </row>
    <row r="2605" spans="1:5">
      <c r="A2605">
        <v>17780963</v>
      </c>
      <c r="B2605">
        <v>16</v>
      </c>
      <c r="C2605">
        <f t="shared" si="122"/>
        <v>187.78699999999952</v>
      </c>
      <c r="D2605">
        <f t="shared" si="120"/>
        <v>17780963</v>
      </c>
      <c r="E2605">
        <f t="shared" si="121"/>
        <v>1.7780963E-2</v>
      </c>
    </row>
    <row r="2606" spans="1:5">
      <c r="A2606">
        <v>27405232</v>
      </c>
      <c r="B2606">
        <v>25</v>
      </c>
      <c r="C2606">
        <f t="shared" si="122"/>
        <v>187.81199999999953</v>
      </c>
      <c r="D2606">
        <f t="shared" si="120"/>
        <v>27405232</v>
      </c>
      <c r="E2606">
        <f t="shared" si="121"/>
        <v>2.7405232000000002E-2</v>
      </c>
    </row>
    <row r="2607" spans="1:5">
      <c r="A2607">
        <v>21829662</v>
      </c>
      <c r="B2607">
        <v>18</v>
      </c>
      <c r="C2607">
        <f t="shared" si="122"/>
        <v>187.82999999999953</v>
      </c>
      <c r="D2607">
        <f t="shared" si="120"/>
        <v>21829662</v>
      </c>
      <c r="E2607">
        <f t="shared" si="121"/>
        <v>2.1829662E-2</v>
      </c>
    </row>
    <row r="2608" spans="1:5">
      <c r="A2608">
        <v>26333934</v>
      </c>
      <c r="B2608">
        <v>23</v>
      </c>
      <c r="C2608">
        <f t="shared" si="122"/>
        <v>187.85299999999953</v>
      </c>
      <c r="D2608">
        <f t="shared" si="120"/>
        <v>26333934</v>
      </c>
      <c r="E2608">
        <f t="shared" si="121"/>
        <v>2.6333934000000003E-2</v>
      </c>
    </row>
    <row r="2609" spans="1:5">
      <c r="A2609">
        <v>22206035</v>
      </c>
      <c r="B2609">
        <v>20</v>
      </c>
      <c r="C2609">
        <f t="shared" si="122"/>
        <v>187.87299999999954</v>
      </c>
      <c r="D2609">
        <f t="shared" si="120"/>
        <v>22206035</v>
      </c>
      <c r="E2609">
        <f t="shared" si="121"/>
        <v>2.2206035000000002E-2</v>
      </c>
    </row>
    <row r="2610" spans="1:5">
      <c r="A2610">
        <v>22193046</v>
      </c>
      <c r="B2610">
        <v>20</v>
      </c>
      <c r="C2610">
        <f t="shared" si="122"/>
        <v>187.89299999999955</v>
      </c>
      <c r="D2610">
        <f t="shared" si="120"/>
        <v>22193046</v>
      </c>
      <c r="E2610">
        <f t="shared" si="121"/>
        <v>2.2193046000000001E-2</v>
      </c>
    </row>
    <row r="2611" spans="1:5">
      <c r="A2611">
        <v>-972115728</v>
      </c>
      <c r="B2611">
        <v>24</v>
      </c>
      <c r="C2611">
        <f t="shared" si="122"/>
        <v>187.91699999999955</v>
      </c>
      <c r="D2611">
        <f t="shared" si="120"/>
        <v>24000000</v>
      </c>
      <c r="E2611">
        <f t="shared" si="121"/>
        <v>2.4E-2</v>
      </c>
    </row>
    <row r="2612" spans="1:5">
      <c r="A2612">
        <v>18948780</v>
      </c>
      <c r="B2612">
        <v>15</v>
      </c>
      <c r="C2612">
        <f t="shared" si="122"/>
        <v>187.93199999999953</v>
      </c>
      <c r="D2612">
        <f t="shared" si="120"/>
        <v>18948780</v>
      </c>
      <c r="E2612">
        <f t="shared" si="121"/>
        <v>1.8948780000000002E-2</v>
      </c>
    </row>
    <row r="2613" spans="1:5">
      <c r="A2613">
        <v>28697573</v>
      </c>
      <c r="B2613">
        <v>25</v>
      </c>
      <c r="C2613">
        <f t="shared" si="122"/>
        <v>187.95699999999954</v>
      </c>
      <c r="D2613">
        <f t="shared" si="120"/>
        <v>28697573</v>
      </c>
      <c r="E2613">
        <f t="shared" si="121"/>
        <v>2.8697573000000001E-2</v>
      </c>
    </row>
    <row r="2614" spans="1:5">
      <c r="A2614">
        <v>26158701</v>
      </c>
      <c r="B2614">
        <v>21</v>
      </c>
      <c r="C2614">
        <f t="shared" si="122"/>
        <v>187.97799999999953</v>
      </c>
      <c r="D2614">
        <f t="shared" si="120"/>
        <v>26158701</v>
      </c>
      <c r="E2614">
        <f t="shared" si="121"/>
        <v>2.6158701000000003E-2</v>
      </c>
    </row>
    <row r="2615" spans="1:5">
      <c r="A2615">
        <v>21564336</v>
      </c>
      <c r="B2615">
        <v>16</v>
      </c>
      <c r="C2615">
        <f t="shared" si="122"/>
        <v>187.99399999999952</v>
      </c>
      <c r="D2615">
        <f t="shared" si="120"/>
        <v>21564336</v>
      </c>
      <c r="E2615">
        <f t="shared" si="121"/>
        <v>2.1564336E-2</v>
      </c>
    </row>
    <row r="2616" spans="1:5">
      <c r="A2616">
        <v>27427370</v>
      </c>
      <c r="B2616">
        <v>21</v>
      </c>
      <c r="C2616">
        <f t="shared" si="122"/>
        <v>188.0149999999995</v>
      </c>
      <c r="D2616">
        <f t="shared" si="120"/>
        <v>27427370</v>
      </c>
      <c r="E2616">
        <f t="shared" si="121"/>
        <v>2.7427370000000003E-2</v>
      </c>
    </row>
    <row r="2617" spans="1:5">
      <c r="A2617">
        <v>34590783</v>
      </c>
      <c r="B2617">
        <v>25</v>
      </c>
      <c r="C2617">
        <f t="shared" si="122"/>
        <v>188.03999999999951</v>
      </c>
      <c r="D2617">
        <f t="shared" si="120"/>
        <v>34590783</v>
      </c>
      <c r="E2617">
        <f t="shared" si="121"/>
        <v>3.4590783E-2</v>
      </c>
    </row>
    <row r="2618" spans="1:5">
      <c r="A2618">
        <v>28292423</v>
      </c>
      <c r="B2618">
        <v>25</v>
      </c>
      <c r="C2618">
        <f t="shared" si="122"/>
        <v>188.06499999999951</v>
      </c>
      <c r="D2618">
        <f t="shared" si="120"/>
        <v>28292423</v>
      </c>
      <c r="E2618">
        <f t="shared" si="121"/>
        <v>2.8292423000000001E-2</v>
      </c>
    </row>
    <row r="2619" spans="1:5">
      <c r="A2619">
        <v>18462823</v>
      </c>
      <c r="B2619">
        <v>14</v>
      </c>
      <c r="C2619">
        <f t="shared" si="122"/>
        <v>188.07899999999952</v>
      </c>
      <c r="D2619">
        <f t="shared" si="120"/>
        <v>18462823</v>
      </c>
      <c r="E2619">
        <f t="shared" si="121"/>
        <v>1.8462823E-2</v>
      </c>
    </row>
    <row r="2620" spans="1:5">
      <c r="A2620">
        <v>32831407</v>
      </c>
      <c r="B2620">
        <v>25</v>
      </c>
      <c r="C2620">
        <f t="shared" si="122"/>
        <v>188.10399999999953</v>
      </c>
      <c r="D2620">
        <f t="shared" si="120"/>
        <v>32831407</v>
      </c>
      <c r="E2620">
        <f t="shared" si="121"/>
        <v>3.2831407E-2</v>
      </c>
    </row>
    <row r="2621" spans="1:5">
      <c r="A2621">
        <v>18889626</v>
      </c>
      <c r="B2621">
        <v>15</v>
      </c>
      <c r="C2621">
        <f t="shared" si="122"/>
        <v>188.11899999999952</v>
      </c>
      <c r="D2621">
        <f t="shared" si="120"/>
        <v>18889626</v>
      </c>
      <c r="E2621">
        <f t="shared" si="121"/>
        <v>1.8889626E-2</v>
      </c>
    </row>
    <row r="2622" spans="1:5">
      <c r="A2622">
        <v>28398934</v>
      </c>
      <c r="B2622">
        <v>26</v>
      </c>
      <c r="C2622">
        <f t="shared" si="122"/>
        <v>188.14499999999953</v>
      </c>
      <c r="D2622">
        <f t="shared" si="120"/>
        <v>28398934</v>
      </c>
      <c r="E2622">
        <f t="shared" si="121"/>
        <v>2.8398934000000001E-2</v>
      </c>
    </row>
    <row r="2623" spans="1:5">
      <c r="A2623">
        <v>27623970</v>
      </c>
      <c r="B2623">
        <v>24</v>
      </c>
      <c r="C2623">
        <f t="shared" si="122"/>
        <v>188.16899999999953</v>
      </c>
      <c r="D2623">
        <f t="shared" si="120"/>
        <v>27623970</v>
      </c>
      <c r="E2623">
        <f t="shared" si="121"/>
        <v>2.7623970000000001E-2</v>
      </c>
    </row>
    <row r="2624" spans="1:5">
      <c r="A2624">
        <v>27919544</v>
      </c>
      <c r="B2624">
        <v>22</v>
      </c>
      <c r="C2624">
        <f t="shared" si="122"/>
        <v>188.19099999999952</v>
      </c>
      <c r="D2624">
        <f t="shared" si="120"/>
        <v>27919544</v>
      </c>
      <c r="E2624">
        <f t="shared" si="121"/>
        <v>2.7919544000000001E-2</v>
      </c>
    </row>
    <row r="2625" spans="1:5">
      <c r="A2625">
        <v>23199666</v>
      </c>
      <c r="B2625">
        <v>18</v>
      </c>
      <c r="C2625">
        <f t="shared" si="122"/>
        <v>188.20899999999952</v>
      </c>
      <c r="D2625">
        <f t="shared" si="120"/>
        <v>23199666</v>
      </c>
      <c r="E2625">
        <f t="shared" si="121"/>
        <v>2.3199666000000001E-2</v>
      </c>
    </row>
    <row r="2626" spans="1:5">
      <c r="A2626">
        <v>26680489</v>
      </c>
      <c r="B2626">
        <v>22</v>
      </c>
      <c r="C2626">
        <f t="shared" si="122"/>
        <v>188.23099999999951</v>
      </c>
      <c r="D2626">
        <f t="shared" ref="D2626:D2689" si="123">IF(A2626 &lt; 0, B2626 * 1000000, A2626)</f>
        <v>26680489</v>
      </c>
      <c r="E2626">
        <f t="shared" ref="E2626:E2689" si="124">D2626*10^-9</f>
        <v>2.6680489000000002E-2</v>
      </c>
    </row>
    <row r="2627" spans="1:5">
      <c r="A2627">
        <v>17790670</v>
      </c>
      <c r="B2627">
        <v>14</v>
      </c>
      <c r="C2627">
        <f t="shared" ref="C2627:C2690" si="125">(B2627/1000) + C2626</f>
        <v>188.24499999999952</v>
      </c>
      <c r="D2627">
        <f t="shared" si="123"/>
        <v>17790670</v>
      </c>
      <c r="E2627">
        <f t="shared" si="124"/>
        <v>1.7790670000000001E-2</v>
      </c>
    </row>
    <row r="2628" spans="1:5">
      <c r="A2628">
        <v>30924955</v>
      </c>
      <c r="B2628">
        <v>28</v>
      </c>
      <c r="C2628">
        <f t="shared" si="125"/>
        <v>188.27299999999951</v>
      </c>
      <c r="D2628">
        <f t="shared" si="123"/>
        <v>30924955</v>
      </c>
      <c r="E2628">
        <f t="shared" si="124"/>
        <v>3.0924955E-2</v>
      </c>
    </row>
    <row r="2629" spans="1:5">
      <c r="A2629">
        <v>24643773</v>
      </c>
      <c r="B2629">
        <v>17</v>
      </c>
      <c r="C2629">
        <f t="shared" si="125"/>
        <v>188.28999999999951</v>
      </c>
      <c r="D2629">
        <f t="shared" si="123"/>
        <v>24643773</v>
      </c>
      <c r="E2629">
        <f t="shared" si="124"/>
        <v>2.4643773000000001E-2</v>
      </c>
    </row>
    <row r="2630" spans="1:5">
      <c r="A2630">
        <v>26607855</v>
      </c>
      <c r="B2630">
        <v>21</v>
      </c>
      <c r="C2630">
        <f t="shared" si="125"/>
        <v>188.3109999999995</v>
      </c>
      <c r="D2630">
        <f t="shared" si="123"/>
        <v>26607855</v>
      </c>
      <c r="E2630">
        <f t="shared" si="124"/>
        <v>2.6607855000000003E-2</v>
      </c>
    </row>
    <row r="2631" spans="1:5">
      <c r="A2631">
        <v>27006086</v>
      </c>
      <c r="B2631">
        <v>21</v>
      </c>
      <c r="C2631">
        <f t="shared" si="125"/>
        <v>188.33199999999948</v>
      </c>
      <c r="D2631">
        <f t="shared" si="123"/>
        <v>27006086</v>
      </c>
      <c r="E2631">
        <f t="shared" si="124"/>
        <v>2.7006086000000002E-2</v>
      </c>
    </row>
    <row r="2632" spans="1:5">
      <c r="A2632">
        <v>27268065</v>
      </c>
      <c r="B2632">
        <v>23</v>
      </c>
      <c r="C2632">
        <f t="shared" si="125"/>
        <v>188.35499999999948</v>
      </c>
      <c r="D2632">
        <f t="shared" si="123"/>
        <v>27268065</v>
      </c>
      <c r="E2632">
        <f t="shared" si="124"/>
        <v>2.7268065000000001E-2</v>
      </c>
    </row>
    <row r="2633" spans="1:5">
      <c r="A2633">
        <v>28661255</v>
      </c>
      <c r="B2633">
        <v>24</v>
      </c>
      <c r="C2633">
        <f t="shared" si="125"/>
        <v>188.37899999999948</v>
      </c>
      <c r="D2633">
        <f t="shared" si="123"/>
        <v>28661255</v>
      </c>
      <c r="E2633">
        <f t="shared" si="124"/>
        <v>2.8661255E-2</v>
      </c>
    </row>
    <row r="2634" spans="1:5">
      <c r="A2634">
        <v>22927216</v>
      </c>
      <c r="B2634">
        <v>20</v>
      </c>
      <c r="C2634">
        <f t="shared" si="125"/>
        <v>188.39899999999949</v>
      </c>
      <c r="D2634">
        <f t="shared" si="123"/>
        <v>22927216</v>
      </c>
      <c r="E2634">
        <f t="shared" si="124"/>
        <v>2.2927216E-2</v>
      </c>
    </row>
    <row r="2635" spans="1:5">
      <c r="A2635">
        <v>22764903</v>
      </c>
      <c r="B2635">
        <v>18</v>
      </c>
      <c r="C2635">
        <f t="shared" si="125"/>
        <v>188.41699999999949</v>
      </c>
      <c r="D2635">
        <f t="shared" si="123"/>
        <v>22764903</v>
      </c>
      <c r="E2635">
        <f t="shared" si="124"/>
        <v>2.2764903000000003E-2</v>
      </c>
    </row>
    <row r="2636" spans="1:5">
      <c r="A2636">
        <v>30611994</v>
      </c>
      <c r="B2636">
        <v>20</v>
      </c>
      <c r="C2636">
        <f t="shared" si="125"/>
        <v>188.4369999999995</v>
      </c>
      <c r="D2636">
        <f t="shared" si="123"/>
        <v>30611994</v>
      </c>
      <c r="E2636">
        <f t="shared" si="124"/>
        <v>3.0611994000000003E-2</v>
      </c>
    </row>
    <row r="2637" spans="1:5">
      <c r="A2637">
        <v>34775653</v>
      </c>
      <c r="B2637">
        <v>24</v>
      </c>
      <c r="C2637">
        <f t="shared" si="125"/>
        <v>188.4609999999995</v>
      </c>
      <c r="D2637">
        <f t="shared" si="123"/>
        <v>34775653</v>
      </c>
      <c r="E2637">
        <f t="shared" si="124"/>
        <v>3.4775653000000004E-2</v>
      </c>
    </row>
    <row r="2638" spans="1:5">
      <c r="A2638">
        <v>36394852</v>
      </c>
      <c r="B2638">
        <v>21</v>
      </c>
      <c r="C2638">
        <f t="shared" si="125"/>
        <v>188.48199999999949</v>
      </c>
      <c r="D2638">
        <f t="shared" si="123"/>
        <v>36394852</v>
      </c>
      <c r="E2638">
        <f t="shared" si="124"/>
        <v>3.6394852000000005E-2</v>
      </c>
    </row>
    <row r="2639" spans="1:5">
      <c r="A2639">
        <v>37030127</v>
      </c>
      <c r="B2639">
        <v>23</v>
      </c>
      <c r="C2639">
        <f t="shared" si="125"/>
        <v>188.50499999999948</v>
      </c>
      <c r="D2639">
        <f t="shared" si="123"/>
        <v>37030127</v>
      </c>
      <c r="E2639">
        <f t="shared" si="124"/>
        <v>3.7030127000000003E-2</v>
      </c>
    </row>
    <row r="2640" spans="1:5">
      <c r="A2640">
        <v>43944348</v>
      </c>
      <c r="B2640">
        <v>19</v>
      </c>
      <c r="C2640">
        <f t="shared" si="125"/>
        <v>188.52399999999949</v>
      </c>
      <c r="D2640">
        <f t="shared" si="123"/>
        <v>43944348</v>
      </c>
      <c r="E2640">
        <f t="shared" si="124"/>
        <v>4.3944348000000001E-2</v>
      </c>
    </row>
    <row r="2641" spans="1:5">
      <c r="A2641">
        <v>41708024</v>
      </c>
      <c r="B2641">
        <v>22</v>
      </c>
      <c r="C2641">
        <f t="shared" si="125"/>
        <v>188.54599999999948</v>
      </c>
      <c r="D2641">
        <f t="shared" si="123"/>
        <v>41708024</v>
      </c>
      <c r="E2641">
        <f t="shared" si="124"/>
        <v>4.1708024000000003E-2</v>
      </c>
    </row>
    <row r="2642" spans="1:5">
      <c r="A2642">
        <v>30988368</v>
      </c>
      <c r="B2642">
        <v>19</v>
      </c>
      <c r="C2642">
        <f t="shared" si="125"/>
        <v>188.56499999999949</v>
      </c>
      <c r="D2642">
        <f t="shared" si="123"/>
        <v>30988368</v>
      </c>
      <c r="E2642">
        <f t="shared" si="124"/>
        <v>3.0988368000000002E-2</v>
      </c>
    </row>
    <row r="2643" spans="1:5">
      <c r="A2643">
        <v>30518404</v>
      </c>
      <c r="B2643">
        <v>13</v>
      </c>
      <c r="C2643">
        <f t="shared" si="125"/>
        <v>188.57799999999949</v>
      </c>
      <c r="D2643">
        <f t="shared" si="123"/>
        <v>30518404</v>
      </c>
      <c r="E2643">
        <f t="shared" si="124"/>
        <v>3.0518404000000002E-2</v>
      </c>
    </row>
    <row r="2644" spans="1:5">
      <c r="A2644">
        <v>-924938220</v>
      </c>
      <c r="B2644">
        <v>33</v>
      </c>
      <c r="C2644">
        <f t="shared" si="125"/>
        <v>188.61099999999948</v>
      </c>
      <c r="D2644">
        <f t="shared" si="123"/>
        <v>33000000</v>
      </c>
      <c r="E2644">
        <f t="shared" si="124"/>
        <v>3.3000000000000002E-2</v>
      </c>
    </row>
    <row r="2645" spans="1:5">
      <c r="A2645">
        <v>175556124</v>
      </c>
      <c r="B2645">
        <v>59</v>
      </c>
      <c r="C2645">
        <f t="shared" si="125"/>
        <v>188.66999999999948</v>
      </c>
      <c r="D2645">
        <f t="shared" si="123"/>
        <v>175556124</v>
      </c>
      <c r="E2645">
        <f t="shared" si="124"/>
        <v>0.17555612400000001</v>
      </c>
    </row>
    <row r="2646" spans="1:5">
      <c r="A2646">
        <v>397384470</v>
      </c>
      <c r="B2646">
        <v>136</v>
      </c>
      <c r="C2646">
        <f t="shared" si="125"/>
        <v>188.80599999999947</v>
      </c>
      <c r="D2646">
        <f t="shared" si="123"/>
        <v>397384470</v>
      </c>
      <c r="E2646">
        <f t="shared" si="124"/>
        <v>0.39738447000000005</v>
      </c>
    </row>
    <row r="2647" spans="1:5">
      <c r="A2647">
        <v>-518059526</v>
      </c>
      <c r="B2647">
        <v>166</v>
      </c>
      <c r="C2647">
        <f t="shared" si="125"/>
        <v>188.97199999999947</v>
      </c>
      <c r="D2647">
        <f t="shared" si="123"/>
        <v>166000000</v>
      </c>
      <c r="E2647">
        <f t="shared" si="124"/>
        <v>0.16600000000000001</v>
      </c>
    </row>
    <row r="2648" spans="1:5">
      <c r="A2648">
        <v>428677632</v>
      </c>
      <c r="B2648">
        <v>131</v>
      </c>
      <c r="C2648">
        <f t="shared" si="125"/>
        <v>189.10299999999947</v>
      </c>
      <c r="D2648">
        <f t="shared" si="123"/>
        <v>428677632</v>
      </c>
      <c r="E2648">
        <f t="shared" si="124"/>
        <v>0.42867763200000003</v>
      </c>
    </row>
    <row r="2649" spans="1:5">
      <c r="A2649">
        <v>452652395</v>
      </c>
      <c r="B2649">
        <v>140</v>
      </c>
      <c r="C2649">
        <f t="shared" si="125"/>
        <v>189.24299999999945</v>
      </c>
      <c r="D2649">
        <f t="shared" si="123"/>
        <v>452652395</v>
      </c>
      <c r="E2649">
        <f t="shared" si="124"/>
        <v>0.45265239500000004</v>
      </c>
    </row>
    <row r="2650" spans="1:5">
      <c r="A2650">
        <v>-546517959</v>
      </c>
      <c r="B2650">
        <v>150</v>
      </c>
      <c r="C2650">
        <f t="shared" si="125"/>
        <v>189.39299999999946</v>
      </c>
      <c r="D2650">
        <f t="shared" si="123"/>
        <v>150000000</v>
      </c>
      <c r="E2650">
        <f t="shared" si="124"/>
        <v>0.15000000000000002</v>
      </c>
    </row>
    <row r="2651" spans="1:5">
      <c r="A2651">
        <v>450942890</v>
      </c>
      <c r="B2651">
        <v>134</v>
      </c>
      <c r="C2651">
        <f t="shared" si="125"/>
        <v>189.52699999999945</v>
      </c>
      <c r="D2651">
        <f t="shared" si="123"/>
        <v>450942890</v>
      </c>
      <c r="E2651">
        <f t="shared" si="124"/>
        <v>0.45094289000000004</v>
      </c>
    </row>
    <row r="2652" spans="1:5">
      <c r="A2652">
        <v>-551916970</v>
      </c>
      <c r="B2652">
        <v>134</v>
      </c>
      <c r="C2652">
        <f t="shared" si="125"/>
        <v>189.66099999999943</v>
      </c>
      <c r="D2652">
        <f t="shared" si="123"/>
        <v>134000000</v>
      </c>
      <c r="E2652">
        <f t="shared" si="124"/>
        <v>0.13400000000000001</v>
      </c>
    </row>
    <row r="2653" spans="1:5">
      <c r="A2653">
        <v>475929024</v>
      </c>
      <c r="B2653">
        <v>165</v>
      </c>
      <c r="C2653">
        <f t="shared" si="125"/>
        <v>189.82599999999942</v>
      </c>
      <c r="D2653">
        <f t="shared" si="123"/>
        <v>475929024</v>
      </c>
      <c r="E2653">
        <f t="shared" si="124"/>
        <v>0.47592902400000003</v>
      </c>
    </row>
    <row r="2654" spans="1:5">
      <c r="A2654">
        <v>-542424283</v>
      </c>
      <c r="B2654">
        <v>134</v>
      </c>
      <c r="C2654">
        <f t="shared" si="125"/>
        <v>189.95999999999941</v>
      </c>
      <c r="D2654">
        <f t="shared" si="123"/>
        <v>134000000</v>
      </c>
      <c r="E2654">
        <f t="shared" si="124"/>
        <v>0.13400000000000001</v>
      </c>
    </row>
    <row r="2655" spans="1:5">
      <c r="A2655">
        <v>415283537</v>
      </c>
      <c r="B2655">
        <v>120</v>
      </c>
      <c r="C2655">
        <f t="shared" si="125"/>
        <v>190.07999999999942</v>
      </c>
      <c r="D2655">
        <f t="shared" si="123"/>
        <v>415283537</v>
      </c>
      <c r="E2655">
        <f t="shared" si="124"/>
        <v>0.41528353700000004</v>
      </c>
    </row>
    <row r="2656" spans="1:5">
      <c r="A2656">
        <v>-564652880</v>
      </c>
      <c r="B2656">
        <v>243</v>
      </c>
      <c r="C2656">
        <f t="shared" si="125"/>
        <v>190.32299999999941</v>
      </c>
      <c r="D2656">
        <f t="shared" si="123"/>
        <v>243000000</v>
      </c>
      <c r="E2656">
        <f t="shared" si="124"/>
        <v>0.24300000000000002</v>
      </c>
    </row>
    <row r="2657" spans="1:5">
      <c r="A2657">
        <v>512056039</v>
      </c>
      <c r="B2657">
        <v>253</v>
      </c>
      <c r="C2657">
        <f t="shared" si="125"/>
        <v>190.5759999999994</v>
      </c>
      <c r="D2657">
        <f t="shared" si="123"/>
        <v>512056039</v>
      </c>
      <c r="E2657">
        <f t="shared" si="124"/>
        <v>0.51205603900000007</v>
      </c>
    </row>
    <row r="2658" spans="1:5">
      <c r="A2658">
        <v>-434769671</v>
      </c>
      <c r="B2658">
        <v>280</v>
      </c>
      <c r="C2658">
        <f t="shared" si="125"/>
        <v>190.8559999999994</v>
      </c>
      <c r="D2658">
        <f t="shared" si="123"/>
        <v>280000000</v>
      </c>
      <c r="E2658">
        <f t="shared" si="124"/>
        <v>0.28000000000000003</v>
      </c>
    </row>
    <row r="2659" spans="1:5">
      <c r="A2659">
        <v>580490226</v>
      </c>
      <c r="B2659">
        <v>340</v>
      </c>
      <c r="C2659">
        <f t="shared" si="125"/>
        <v>191.1959999999994</v>
      </c>
      <c r="D2659">
        <f t="shared" si="123"/>
        <v>580490226</v>
      </c>
      <c r="E2659">
        <f t="shared" si="124"/>
        <v>0.580490226</v>
      </c>
    </row>
    <row r="2660" spans="1:5">
      <c r="A2660">
        <v>-442279565</v>
      </c>
      <c r="B2660">
        <v>257</v>
      </c>
      <c r="C2660">
        <f t="shared" si="125"/>
        <v>191.45299999999941</v>
      </c>
      <c r="D2660">
        <f t="shared" si="123"/>
        <v>257000000</v>
      </c>
      <c r="E2660">
        <f t="shared" si="124"/>
        <v>0.25700000000000001</v>
      </c>
    </row>
    <row r="2661" spans="1:5">
      <c r="A2661">
        <v>554495651</v>
      </c>
      <c r="B2661">
        <v>266</v>
      </c>
      <c r="C2661">
        <f t="shared" si="125"/>
        <v>191.7189999999994</v>
      </c>
      <c r="D2661">
        <f t="shared" si="123"/>
        <v>554495651</v>
      </c>
      <c r="E2661">
        <f t="shared" si="124"/>
        <v>0.55449565100000009</v>
      </c>
    </row>
    <row r="2662" spans="1:5">
      <c r="A2662">
        <v>-498592875</v>
      </c>
      <c r="B2662">
        <v>289</v>
      </c>
      <c r="C2662">
        <f t="shared" si="125"/>
        <v>192.00799999999938</v>
      </c>
      <c r="D2662">
        <f t="shared" si="123"/>
        <v>289000000</v>
      </c>
      <c r="E2662">
        <f t="shared" si="124"/>
        <v>0.28900000000000003</v>
      </c>
    </row>
    <row r="2663" spans="1:5">
      <c r="A2663">
        <v>413018653</v>
      </c>
      <c r="B2663">
        <v>260</v>
      </c>
      <c r="C2663">
        <f t="shared" si="125"/>
        <v>192.26799999999938</v>
      </c>
      <c r="D2663">
        <f t="shared" si="123"/>
        <v>413018653</v>
      </c>
      <c r="E2663">
        <f t="shared" si="124"/>
        <v>0.41301865300000001</v>
      </c>
    </row>
    <row r="2664" spans="1:5">
      <c r="A2664">
        <v>-596114909</v>
      </c>
      <c r="B2664">
        <v>235</v>
      </c>
      <c r="C2664">
        <f t="shared" si="125"/>
        <v>192.50299999999939</v>
      </c>
      <c r="D2664">
        <f t="shared" si="123"/>
        <v>235000000</v>
      </c>
      <c r="E2664">
        <f t="shared" si="124"/>
        <v>0.23500000000000001</v>
      </c>
    </row>
    <row r="2665" spans="1:5">
      <c r="A2665">
        <v>430296339</v>
      </c>
      <c r="B2665">
        <v>212</v>
      </c>
      <c r="C2665">
        <f t="shared" si="125"/>
        <v>192.71499999999938</v>
      </c>
      <c r="D2665">
        <f t="shared" si="123"/>
        <v>430296339</v>
      </c>
      <c r="E2665">
        <f t="shared" si="124"/>
        <v>0.43029633900000003</v>
      </c>
    </row>
    <row r="2666" spans="1:5">
      <c r="A2666">
        <v>-502142767</v>
      </c>
      <c r="B2666">
        <v>234</v>
      </c>
      <c r="C2666">
        <f t="shared" si="125"/>
        <v>192.94899999999939</v>
      </c>
      <c r="D2666">
        <f t="shared" si="123"/>
        <v>234000000</v>
      </c>
      <c r="E2666">
        <f t="shared" si="124"/>
        <v>0.23400000000000001</v>
      </c>
    </row>
    <row r="2667" spans="1:5">
      <c r="A2667">
        <v>565783538</v>
      </c>
      <c r="B2667">
        <v>274</v>
      </c>
      <c r="C2667">
        <f t="shared" si="125"/>
        <v>193.22299999999939</v>
      </c>
      <c r="D2667">
        <f t="shared" si="123"/>
        <v>565783538</v>
      </c>
      <c r="E2667">
        <f t="shared" si="124"/>
        <v>0.56578353800000003</v>
      </c>
    </row>
    <row r="2668" spans="1:5">
      <c r="A2668">
        <v>-632422531</v>
      </c>
      <c r="B2668">
        <v>170</v>
      </c>
      <c r="C2668">
        <f t="shared" si="125"/>
        <v>193.39299999999938</v>
      </c>
      <c r="D2668">
        <f t="shared" si="123"/>
        <v>170000000</v>
      </c>
      <c r="E2668">
        <f t="shared" si="124"/>
        <v>0.17</v>
      </c>
    </row>
    <row r="2669" spans="1:5">
      <c r="A2669">
        <v>337364827</v>
      </c>
      <c r="B2669">
        <v>157</v>
      </c>
      <c r="C2669">
        <f t="shared" si="125"/>
        <v>193.54999999999939</v>
      </c>
      <c r="D2669">
        <f t="shared" si="123"/>
        <v>337364827</v>
      </c>
      <c r="E2669">
        <f t="shared" si="124"/>
        <v>0.33736482700000003</v>
      </c>
    </row>
    <row r="2670" spans="1:5">
      <c r="A2670">
        <v>394900915</v>
      </c>
      <c r="B2670">
        <v>202</v>
      </c>
      <c r="C2670">
        <f t="shared" si="125"/>
        <v>193.75199999999938</v>
      </c>
      <c r="D2670">
        <f t="shared" si="123"/>
        <v>394900915</v>
      </c>
      <c r="E2670">
        <f t="shared" si="124"/>
        <v>0.39490091500000002</v>
      </c>
    </row>
    <row r="2671" spans="1:5">
      <c r="A2671">
        <v>-588399474</v>
      </c>
      <c r="B2671">
        <v>200</v>
      </c>
      <c r="C2671">
        <f t="shared" si="125"/>
        <v>193.95199999999937</v>
      </c>
      <c r="D2671">
        <f t="shared" si="123"/>
        <v>200000000</v>
      </c>
      <c r="E2671">
        <f t="shared" si="124"/>
        <v>0.2</v>
      </c>
    </row>
    <row r="2672" spans="1:5">
      <c r="A2672">
        <v>514983856</v>
      </c>
      <c r="B2672">
        <v>231</v>
      </c>
      <c r="C2672">
        <f t="shared" si="125"/>
        <v>194.18299999999937</v>
      </c>
      <c r="D2672">
        <f t="shared" si="123"/>
        <v>514983856</v>
      </c>
      <c r="E2672">
        <f t="shared" si="124"/>
        <v>0.51498385600000007</v>
      </c>
    </row>
    <row r="2673" spans="1:5">
      <c r="A2673">
        <v>-434852084</v>
      </c>
      <c r="B2673">
        <v>301</v>
      </c>
      <c r="C2673">
        <f t="shared" si="125"/>
        <v>194.48399999999936</v>
      </c>
      <c r="D2673">
        <f t="shared" si="123"/>
        <v>301000000</v>
      </c>
      <c r="E2673">
        <f t="shared" si="124"/>
        <v>0.30100000000000005</v>
      </c>
    </row>
    <row r="2674" spans="1:5">
      <c r="A2674">
        <v>553670617</v>
      </c>
      <c r="B2674">
        <v>285</v>
      </c>
      <c r="C2674">
        <f t="shared" si="125"/>
        <v>194.76899999999935</v>
      </c>
      <c r="D2674">
        <f t="shared" si="123"/>
        <v>553670617</v>
      </c>
      <c r="E2674">
        <f t="shared" si="124"/>
        <v>0.55367061700000009</v>
      </c>
    </row>
    <row r="2675" spans="1:5">
      <c r="A2675">
        <v>-453425048</v>
      </c>
      <c r="B2675">
        <v>283</v>
      </c>
      <c r="C2675">
        <f t="shared" si="125"/>
        <v>195.05199999999934</v>
      </c>
      <c r="D2675">
        <f t="shared" si="123"/>
        <v>283000000</v>
      </c>
      <c r="E2675">
        <f t="shared" si="124"/>
        <v>0.28300000000000003</v>
      </c>
    </row>
    <row r="2676" spans="1:5">
      <c r="A2676">
        <v>450160315</v>
      </c>
      <c r="B2676">
        <v>218</v>
      </c>
      <c r="C2676">
        <f t="shared" si="125"/>
        <v>195.26999999999933</v>
      </c>
      <c r="D2676">
        <f t="shared" si="123"/>
        <v>450160315</v>
      </c>
      <c r="E2676">
        <f t="shared" si="124"/>
        <v>0.45016031500000003</v>
      </c>
    </row>
    <row r="2677" spans="1:5">
      <c r="A2677">
        <v>-555785064</v>
      </c>
      <c r="B2677">
        <v>210</v>
      </c>
      <c r="C2677">
        <f t="shared" si="125"/>
        <v>195.47999999999934</v>
      </c>
      <c r="D2677">
        <f t="shared" si="123"/>
        <v>210000000</v>
      </c>
      <c r="E2677">
        <f t="shared" si="124"/>
        <v>0.21000000000000002</v>
      </c>
    </row>
    <row r="2678" spans="1:5">
      <c r="A2678">
        <v>505643490</v>
      </c>
      <c r="B2678">
        <v>263</v>
      </c>
      <c r="C2678">
        <f t="shared" si="125"/>
        <v>195.74299999999934</v>
      </c>
      <c r="D2678">
        <f t="shared" si="123"/>
        <v>505643490</v>
      </c>
      <c r="E2678">
        <f t="shared" si="124"/>
        <v>0.50564349000000008</v>
      </c>
    </row>
    <row r="2679" spans="1:5">
      <c r="A2679">
        <v>-530361091</v>
      </c>
      <c r="B2679">
        <v>256</v>
      </c>
      <c r="C2679">
        <f t="shared" si="125"/>
        <v>195.99899999999934</v>
      </c>
      <c r="D2679">
        <f t="shared" si="123"/>
        <v>256000000</v>
      </c>
      <c r="E2679">
        <f t="shared" si="124"/>
        <v>0.25600000000000001</v>
      </c>
    </row>
    <row r="2680" spans="1:5">
      <c r="A2680">
        <v>361197468</v>
      </c>
      <c r="B2680">
        <v>171</v>
      </c>
      <c r="C2680">
        <f t="shared" si="125"/>
        <v>196.16999999999933</v>
      </c>
      <c r="D2680">
        <f t="shared" si="123"/>
        <v>361197468</v>
      </c>
      <c r="E2680">
        <f t="shared" si="124"/>
        <v>0.36119746800000002</v>
      </c>
    </row>
    <row r="2681" spans="1:5">
      <c r="A2681">
        <v>-628263344</v>
      </c>
      <c r="B2681">
        <v>179</v>
      </c>
      <c r="C2681">
        <f t="shared" si="125"/>
        <v>196.34899999999934</v>
      </c>
      <c r="D2681">
        <f t="shared" si="123"/>
        <v>179000000</v>
      </c>
      <c r="E2681">
        <f t="shared" si="124"/>
        <v>0.17900000000000002</v>
      </c>
    </row>
    <row r="2682" spans="1:5">
      <c r="A2682">
        <v>347595601</v>
      </c>
      <c r="B2682">
        <v>212</v>
      </c>
      <c r="C2682">
        <f t="shared" si="125"/>
        <v>196.56099999999932</v>
      </c>
      <c r="D2682">
        <f t="shared" si="123"/>
        <v>347595601</v>
      </c>
      <c r="E2682">
        <f t="shared" si="124"/>
        <v>0.34759560100000003</v>
      </c>
    </row>
    <row r="2683" spans="1:5">
      <c r="A2683">
        <v>186761322</v>
      </c>
      <c r="B2683">
        <v>164</v>
      </c>
      <c r="C2683">
        <f t="shared" si="125"/>
        <v>196.72499999999931</v>
      </c>
      <c r="D2683">
        <f t="shared" si="123"/>
        <v>186761322</v>
      </c>
      <c r="E2683">
        <f t="shared" si="124"/>
        <v>0.18676132200000001</v>
      </c>
    </row>
    <row r="2684" spans="1:5">
      <c r="A2684">
        <v>75994717</v>
      </c>
      <c r="B2684">
        <v>74</v>
      </c>
      <c r="C2684">
        <f t="shared" si="125"/>
        <v>196.79899999999932</v>
      </c>
      <c r="D2684">
        <f t="shared" si="123"/>
        <v>75994717</v>
      </c>
      <c r="E2684">
        <f t="shared" si="124"/>
        <v>7.5994717000000003E-2</v>
      </c>
    </row>
    <row r="2685" spans="1:5">
      <c r="A2685">
        <v>29864833</v>
      </c>
      <c r="B2685">
        <v>31</v>
      </c>
      <c r="C2685">
        <f t="shared" si="125"/>
        <v>196.82999999999933</v>
      </c>
      <c r="D2685">
        <f t="shared" si="123"/>
        <v>29864833</v>
      </c>
      <c r="E2685">
        <f t="shared" si="124"/>
        <v>2.9864833E-2</v>
      </c>
    </row>
    <row r="2686" spans="1:5">
      <c r="A2686">
        <v>16184110</v>
      </c>
      <c r="B2686">
        <v>21</v>
      </c>
      <c r="C2686">
        <f t="shared" si="125"/>
        <v>196.85099999999932</v>
      </c>
      <c r="D2686">
        <f t="shared" si="123"/>
        <v>16184110</v>
      </c>
      <c r="E2686">
        <f t="shared" si="124"/>
        <v>1.6184110000000002E-2</v>
      </c>
    </row>
    <row r="2687" spans="1:5">
      <c r="A2687">
        <v>15716945</v>
      </c>
      <c r="B2687">
        <v>15</v>
      </c>
      <c r="C2687">
        <f t="shared" si="125"/>
        <v>196.8659999999993</v>
      </c>
      <c r="D2687">
        <f t="shared" si="123"/>
        <v>15716945</v>
      </c>
      <c r="E2687">
        <f t="shared" si="124"/>
        <v>1.5716945E-2</v>
      </c>
    </row>
    <row r="2688" spans="1:5">
      <c r="A2688">
        <v>22958295</v>
      </c>
      <c r="B2688">
        <v>21</v>
      </c>
      <c r="C2688">
        <f t="shared" si="125"/>
        <v>196.88699999999929</v>
      </c>
      <c r="D2688">
        <f t="shared" si="123"/>
        <v>22958295</v>
      </c>
      <c r="E2688">
        <f t="shared" si="124"/>
        <v>2.2958295E-2</v>
      </c>
    </row>
    <row r="2689" spans="1:5">
      <c r="A2689">
        <v>19715915</v>
      </c>
      <c r="B2689">
        <v>14</v>
      </c>
      <c r="C2689">
        <f t="shared" si="125"/>
        <v>196.9009999999993</v>
      </c>
      <c r="D2689">
        <f t="shared" si="123"/>
        <v>19715915</v>
      </c>
      <c r="E2689">
        <f t="shared" si="124"/>
        <v>1.9715915000000001E-2</v>
      </c>
    </row>
    <row r="2690" spans="1:5">
      <c r="A2690">
        <v>27506149</v>
      </c>
      <c r="B2690">
        <v>24</v>
      </c>
      <c r="C2690">
        <f t="shared" si="125"/>
        <v>196.9249999999993</v>
      </c>
      <c r="D2690">
        <f t="shared" ref="D2690:D2753" si="126">IF(A2690 &lt; 0, B2690 * 1000000, A2690)</f>
        <v>27506149</v>
      </c>
      <c r="E2690">
        <f t="shared" ref="E2690:E2753" si="127">D2690*10^-9</f>
        <v>2.7506149000000001E-2</v>
      </c>
    </row>
    <row r="2691" spans="1:5">
      <c r="A2691">
        <v>31389190</v>
      </c>
      <c r="B2691">
        <v>25</v>
      </c>
      <c r="C2691">
        <f t="shared" ref="C2691:C2754" si="128">(B2691/1000) + C2690</f>
        <v>196.94999999999931</v>
      </c>
      <c r="D2691">
        <f t="shared" si="126"/>
        <v>31389190</v>
      </c>
      <c r="E2691">
        <f t="shared" si="127"/>
        <v>3.1389190000000004E-2</v>
      </c>
    </row>
    <row r="2692" spans="1:5">
      <c r="A2692">
        <v>21479619</v>
      </c>
      <c r="B2692">
        <v>16</v>
      </c>
      <c r="C2692">
        <f t="shared" si="128"/>
        <v>196.9659999999993</v>
      </c>
      <c r="D2692">
        <f t="shared" si="126"/>
        <v>21479619</v>
      </c>
      <c r="E2692">
        <f t="shared" si="127"/>
        <v>2.1479619000000002E-2</v>
      </c>
    </row>
    <row r="2693" spans="1:5">
      <c r="A2693">
        <v>22238582</v>
      </c>
      <c r="B2693">
        <v>18</v>
      </c>
      <c r="C2693">
        <f t="shared" si="128"/>
        <v>196.9839999999993</v>
      </c>
      <c r="D2693">
        <f t="shared" si="126"/>
        <v>22238582</v>
      </c>
      <c r="E2693">
        <f t="shared" si="127"/>
        <v>2.2238582E-2</v>
      </c>
    </row>
    <row r="2694" spans="1:5">
      <c r="A2694">
        <v>26771698</v>
      </c>
      <c r="B2694">
        <v>22</v>
      </c>
      <c r="C2694">
        <f t="shared" si="128"/>
        <v>197.00599999999929</v>
      </c>
      <c r="D2694">
        <f t="shared" si="126"/>
        <v>26771698</v>
      </c>
      <c r="E2694">
        <f t="shared" si="127"/>
        <v>2.6771698E-2</v>
      </c>
    </row>
    <row r="2695" spans="1:5">
      <c r="A2695">
        <v>28405079</v>
      </c>
      <c r="B2695">
        <v>24</v>
      </c>
      <c r="C2695">
        <f t="shared" si="128"/>
        <v>197.02999999999929</v>
      </c>
      <c r="D2695">
        <f t="shared" si="126"/>
        <v>28405079</v>
      </c>
      <c r="E2695">
        <f t="shared" si="127"/>
        <v>2.8405079000000003E-2</v>
      </c>
    </row>
    <row r="2696" spans="1:5">
      <c r="A2696">
        <v>24371745</v>
      </c>
      <c r="B2696">
        <v>21</v>
      </c>
      <c r="C2696">
        <f t="shared" si="128"/>
        <v>197.05099999999928</v>
      </c>
      <c r="D2696">
        <f t="shared" si="126"/>
        <v>24371745</v>
      </c>
      <c r="E2696">
        <f t="shared" si="127"/>
        <v>2.4371745E-2</v>
      </c>
    </row>
    <row r="2697" spans="1:5">
      <c r="A2697">
        <v>25512673</v>
      </c>
      <c r="B2697">
        <v>19</v>
      </c>
      <c r="C2697">
        <f t="shared" si="128"/>
        <v>197.06999999999928</v>
      </c>
      <c r="D2697">
        <f t="shared" si="126"/>
        <v>25512673</v>
      </c>
      <c r="E2697">
        <f t="shared" si="127"/>
        <v>2.5512673000000003E-2</v>
      </c>
    </row>
    <row r="2698" spans="1:5">
      <c r="A2698">
        <v>-972467663</v>
      </c>
      <c r="B2698">
        <v>23</v>
      </c>
      <c r="C2698">
        <f t="shared" si="128"/>
        <v>197.09299999999928</v>
      </c>
      <c r="D2698">
        <f t="shared" si="126"/>
        <v>23000000</v>
      </c>
      <c r="E2698">
        <f t="shared" si="127"/>
        <v>2.3000000000000003E-2</v>
      </c>
    </row>
    <row r="2699" spans="1:5">
      <c r="A2699">
        <v>26776450</v>
      </c>
      <c r="B2699">
        <v>20</v>
      </c>
      <c r="C2699">
        <f t="shared" si="128"/>
        <v>197.11299999999929</v>
      </c>
      <c r="D2699">
        <f t="shared" si="126"/>
        <v>26776450</v>
      </c>
      <c r="E2699">
        <f t="shared" si="127"/>
        <v>2.677645E-2</v>
      </c>
    </row>
    <row r="2700" spans="1:5">
      <c r="A2700">
        <v>21648142</v>
      </c>
      <c r="B2700">
        <v>17</v>
      </c>
      <c r="C2700">
        <f t="shared" si="128"/>
        <v>197.12999999999928</v>
      </c>
      <c r="D2700">
        <f t="shared" si="126"/>
        <v>21648142</v>
      </c>
      <c r="E2700">
        <f t="shared" si="127"/>
        <v>2.1648142000000002E-2</v>
      </c>
    </row>
    <row r="2701" spans="1:5">
      <c r="A2701">
        <v>26709543</v>
      </c>
      <c r="B2701">
        <v>20</v>
      </c>
      <c r="C2701">
        <f t="shared" si="128"/>
        <v>197.1499999999993</v>
      </c>
      <c r="D2701">
        <f t="shared" si="126"/>
        <v>26709543</v>
      </c>
      <c r="E2701">
        <f t="shared" si="127"/>
        <v>2.6709543000000002E-2</v>
      </c>
    </row>
    <row r="2702" spans="1:5">
      <c r="A2702">
        <v>27573411</v>
      </c>
      <c r="B2702">
        <v>22</v>
      </c>
      <c r="C2702">
        <f t="shared" si="128"/>
        <v>197.17199999999929</v>
      </c>
      <c r="D2702">
        <f t="shared" si="126"/>
        <v>27573411</v>
      </c>
      <c r="E2702">
        <f t="shared" si="127"/>
        <v>2.7573411000000003E-2</v>
      </c>
    </row>
    <row r="2703" spans="1:5">
      <c r="A2703">
        <v>26447637</v>
      </c>
      <c r="B2703">
        <v>22</v>
      </c>
      <c r="C2703">
        <f t="shared" si="128"/>
        <v>197.19399999999928</v>
      </c>
      <c r="D2703">
        <f t="shared" si="126"/>
        <v>26447637</v>
      </c>
      <c r="E2703">
        <f t="shared" si="127"/>
        <v>2.6447637000000003E-2</v>
      </c>
    </row>
    <row r="2704" spans="1:5">
      <c r="A2704">
        <v>27277908</v>
      </c>
      <c r="B2704">
        <v>22</v>
      </c>
      <c r="C2704">
        <f t="shared" si="128"/>
        <v>197.21599999999927</v>
      </c>
      <c r="D2704">
        <f t="shared" si="126"/>
        <v>27277908</v>
      </c>
      <c r="E2704">
        <f t="shared" si="127"/>
        <v>2.7277908E-2</v>
      </c>
    </row>
    <row r="2705" spans="1:5">
      <c r="A2705">
        <v>26860678</v>
      </c>
      <c r="B2705">
        <v>23</v>
      </c>
      <c r="C2705">
        <f t="shared" si="128"/>
        <v>197.23899999999927</v>
      </c>
      <c r="D2705">
        <f t="shared" si="126"/>
        <v>26860678</v>
      </c>
      <c r="E2705">
        <f t="shared" si="127"/>
        <v>2.6860678000000002E-2</v>
      </c>
    </row>
    <row r="2706" spans="1:5">
      <c r="A2706">
        <v>29257909</v>
      </c>
      <c r="B2706">
        <v>23</v>
      </c>
      <c r="C2706">
        <f t="shared" si="128"/>
        <v>197.26199999999926</v>
      </c>
      <c r="D2706">
        <f t="shared" si="126"/>
        <v>29257909</v>
      </c>
      <c r="E2706">
        <f t="shared" si="127"/>
        <v>2.9257909000000002E-2</v>
      </c>
    </row>
    <row r="2707" spans="1:5">
      <c r="A2707">
        <v>22635492</v>
      </c>
      <c r="B2707">
        <v>18</v>
      </c>
      <c r="C2707">
        <f t="shared" si="128"/>
        <v>197.27999999999926</v>
      </c>
      <c r="D2707">
        <f t="shared" si="126"/>
        <v>22635492</v>
      </c>
      <c r="E2707">
        <f t="shared" si="127"/>
        <v>2.2635492E-2</v>
      </c>
    </row>
    <row r="2708" spans="1:5">
      <c r="A2708">
        <v>25434168</v>
      </c>
      <c r="B2708">
        <v>19</v>
      </c>
      <c r="C2708">
        <f t="shared" si="128"/>
        <v>197.29899999999927</v>
      </c>
      <c r="D2708">
        <f t="shared" si="126"/>
        <v>25434168</v>
      </c>
      <c r="E2708">
        <f t="shared" si="127"/>
        <v>2.5434168E-2</v>
      </c>
    </row>
    <row r="2709" spans="1:5">
      <c r="A2709">
        <v>27937843</v>
      </c>
      <c r="B2709">
        <v>23</v>
      </c>
      <c r="C2709">
        <f t="shared" si="128"/>
        <v>197.32199999999926</v>
      </c>
      <c r="D2709">
        <f t="shared" si="126"/>
        <v>27937843</v>
      </c>
      <c r="E2709">
        <f t="shared" si="127"/>
        <v>2.7937843E-2</v>
      </c>
    </row>
    <row r="2710" spans="1:5">
      <c r="A2710">
        <v>27045339</v>
      </c>
      <c r="B2710">
        <v>21</v>
      </c>
      <c r="C2710">
        <f t="shared" si="128"/>
        <v>197.34299999999925</v>
      </c>
      <c r="D2710">
        <f t="shared" si="126"/>
        <v>27045339</v>
      </c>
      <c r="E2710">
        <f t="shared" si="127"/>
        <v>2.7045339000000002E-2</v>
      </c>
    </row>
    <row r="2711" spans="1:5">
      <c r="A2711">
        <v>27639476</v>
      </c>
      <c r="B2711">
        <v>23</v>
      </c>
      <c r="C2711">
        <f t="shared" si="128"/>
        <v>197.36599999999925</v>
      </c>
      <c r="D2711">
        <f t="shared" si="126"/>
        <v>27639476</v>
      </c>
      <c r="E2711">
        <f t="shared" si="127"/>
        <v>2.7639476000000003E-2</v>
      </c>
    </row>
    <row r="2712" spans="1:5">
      <c r="A2712">
        <v>23439923</v>
      </c>
      <c r="B2712">
        <v>20</v>
      </c>
      <c r="C2712">
        <f t="shared" si="128"/>
        <v>197.38599999999926</v>
      </c>
      <c r="D2712">
        <f t="shared" si="126"/>
        <v>23439923</v>
      </c>
      <c r="E2712">
        <f t="shared" si="127"/>
        <v>2.3439923000000001E-2</v>
      </c>
    </row>
    <row r="2713" spans="1:5">
      <c r="A2713">
        <v>26444143</v>
      </c>
      <c r="B2713">
        <v>18</v>
      </c>
      <c r="C2713">
        <f t="shared" si="128"/>
        <v>197.40399999999926</v>
      </c>
      <c r="D2713">
        <f t="shared" si="126"/>
        <v>26444143</v>
      </c>
      <c r="E2713">
        <f t="shared" si="127"/>
        <v>2.6444143000000003E-2</v>
      </c>
    </row>
    <row r="2714" spans="1:5">
      <c r="A2714">
        <v>27604279</v>
      </c>
      <c r="B2714">
        <v>25</v>
      </c>
      <c r="C2714">
        <f t="shared" si="128"/>
        <v>197.42899999999926</v>
      </c>
      <c r="D2714">
        <f t="shared" si="126"/>
        <v>27604279</v>
      </c>
      <c r="E2714">
        <f t="shared" si="127"/>
        <v>2.7604279000000002E-2</v>
      </c>
    </row>
    <row r="2715" spans="1:5">
      <c r="A2715">
        <v>23096582</v>
      </c>
      <c r="B2715">
        <v>20</v>
      </c>
      <c r="C2715">
        <f t="shared" si="128"/>
        <v>197.44899999999927</v>
      </c>
      <c r="D2715">
        <f t="shared" si="126"/>
        <v>23096582</v>
      </c>
      <c r="E2715">
        <f t="shared" si="127"/>
        <v>2.3096582000000001E-2</v>
      </c>
    </row>
    <row r="2716" spans="1:5">
      <c r="A2716">
        <v>22455718</v>
      </c>
      <c r="B2716">
        <v>17</v>
      </c>
      <c r="C2716">
        <f t="shared" si="128"/>
        <v>197.46599999999927</v>
      </c>
      <c r="D2716">
        <f t="shared" si="126"/>
        <v>22455718</v>
      </c>
      <c r="E2716">
        <f t="shared" si="127"/>
        <v>2.2455718000000003E-2</v>
      </c>
    </row>
    <row r="2717" spans="1:5">
      <c r="A2717">
        <v>27778114</v>
      </c>
      <c r="B2717">
        <v>24</v>
      </c>
      <c r="C2717">
        <f t="shared" si="128"/>
        <v>197.48999999999927</v>
      </c>
      <c r="D2717">
        <f t="shared" si="126"/>
        <v>27778114</v>
      </c>
      <c r="E2717">
        <f t="shared" si="127"/>
        <v>2.7778114000000003E-2</v>
      </c>
    </row>
    <row r="2718" spans="1:5">
      <c r="A2718">
        <v>28361985</v>
      </c>
      <c r="B2718">
        <v>24</v>
      </c>
      <c r="C2718">
        <f t="shared" si="128"/>
        <v>197.51399999999927</v>
      </c>
      <c r="D2718">
        <f t="shared" si="126"/>
        <v>28361985</v>
      </c>
      <c r="E2718">
        <f t="shared" si="127"/>
        <v>2.8361985000000003E-2</v>
      </c>
    </row>
    <row r="2719" spans="1:5">
      <c r="A2719">
        <v>25906858</v>
      </c>
      <c r="B2719">
        <v>18</v>
      </c>
      <c r="C2719">
        <f t="shared" si="128"/>
        <v>197.53199999999927</v>
      </c>
      <c r="D2719">
        <f t="shared" si="126"/>
        <v>25906858</v>
      </c>
      <c r="E2719">
        <f t="shared" si="127"/>
        <v>2.5906858000000001E-2</v>
      </c>
    </row>
    <row r="2720" spans="1:5">
      <c r="A2720">
        <v>26410413</v>
      </c>
      <c r="B2720">
        <v>22</v>
      </c>
      <c r="C2720">
        <f t="shared" si="128"/>
        <v>197.55399999999926</v>
      </c>
      <c r="D2720">
        <f t="shared" si="126"/>
        <v>26410413</v>
      </c>
      <c r="E2720">
        <f t="shared" si="127"/>
        <v>2.6410413000000001E-2</v>
      </c>
    </row>
    <row r="2721" spans="1:5">
      <c r="A2721">
        <v>27223292</v>
      </c>
      <c r="B2721">
        <v>23</v>
      </c>
      <c r="C2721">
        <f t="shared" si="128"/>
        <v>197.57699999999926</v>
      </c>
      <c r="D2721">
        <f t="shared" si="126"/>
        <v>27223292</v>
      </c>
      <c r="E2721">
        <f t="shared" si="127"/>
        <v>2.7223292000000003E-2</v>
      </c>
    </row>
    <row r="2722" spans="1:5">
      <c r="A2722">
        <v>19827035</v>
      </c>
      <c r="B2722">
        <v>14</v>
      </c>
      <c r="C2722">
        <f t="shared" si="128"/>
        <v>197.59099999999927</v>
      </c>
      <c r="D2722">
        <f t="shared" si="126"/>
        <v>19827035</v>
      </c>
      <c r="E2722">
        <f t="shared" si="127"/>
        <v>1.9827035E-2</v>
      </c>
    </row>
    <row r="2723" spans="1:5">
      <c r="A2723">
        <v>30603471</v>
      </c>
      <c r="B2723">
        <v>24</v>
      </c>
      <c r="C2723">
        <f t="shared" si="128"/>
        <v>197.61499999999927</v>
      </c>
      <c r="D2723">
        <f t="shared" si="126"/>
        <v>30603471</v>
      </c>
      <c r="E2723">
        <f t="shared" si="127"/>
        <v>3.0603471000000004E-2</v>
      </c>
    </row>
    <row r="2724" spans="1:5">
      <c r="A2724">
        <v>26879186</v>
      </c>
      <c r="B2724">
        <v>22</v>
      </c>
      <c r="C2724">
        <f t="shared" si="128"/>
        <v>197.63699999999926</v>
      </c>
      <c r="D2724">
        <f t="shared" si="126"/>
        <v>26879186</v>
      </c>
      <c r="E2724">
        <f t="shared" si="127"/>
        <v>2.6879186000000003E-2</v>
      </c>
    </row>
    <row r="2725" spans="1:5">
      <c r="A2725">
        <v>27854172</v>
      </c>
      <c r="B2725">
        <v>25</v>
      </c>
      <c r="C2725">
        <f t="shared" si="128"/>
        <v>197.66199999999927</v>
      </c>
      <c r="D2725">
        <f t="shared" si="126"/>
        <v>27854172</v>
      </c>
      <c r="E2725">
        <f t="shared" si="127"/>
        <v>2.7854172000000003E-2</v>
      </c>
    </row>
    <row r="2726" spans="1:5">
      <c r="A2726">
        <v>21615040</v>
      </c>
      <c r="B2726">
        <v>16</v>
      </c>
      <c r="C2726">
        <f t="shared" si="128"/>
        <v>197.67799999999926</v>
      </c>
      <c r="D2726">
        <f t="shared" si="126"/>
        <v>21615040</v>
      </c>
      <c r="E2726">
        <f t="shared" si="127"/>
        <v>2.1615040000000002E-2</v>
      </c>
    </row>
    <row r="2727" spans="1:5">
      <c r="A2727">
        <v>32215756</v>
      </c>
      <c r="B2727">
        <v>23</v>
      </c>
      <c r="C2727">
        <f t="shared" si="128"/>
        <v>197.70099999999925</v>
      </c>
      <c r="D2727">
        <f t="shared" si="126"/>
        <v>32215756</v>
      </c>
      <c r="E2727">
        <f t="shared" si="127"/>
        <v>3.2215756000000005E-2</v>
      </c>
    </row>
    <row r="2728" spans="1:5">
      <c r="A2728">
        <v>37286865</v>
      </c>
      <c r="B2728">
        <v>22</v>
      </c>
      <c r="C2728">
        <f t="shared" si="128"/>
        <v>197.72299999999925</v>
      </c>
      <c r="D2728">
        <f t="shared" si="126"/>
        <v>37286865</v>
      </c>
      <c r="E2728">
        <f t="shared" si="127"/>
        <v>3.7286865000000002E-2</v>
      </c>
    </row>
    <row r="2729" spans="1:5">
      <c r="A2729">
        <v>47388148</v>
      </c>
      <c r="B2729">
        <v>21</v>
      </c>
      <c r="C2729">
        <f t="shared" si="128"/>
        <v>197.74399999999923</v>
      </c>
      <c r="D2729">
        <f t="shared" si="126"/>
        <v>47388148</v>
      </c>
      <c r="E2729">
        <f t="shared" si="127"/>
        <v>4.7388148000000005E-2</v>
      </c>
    </row>
    <row r="2730" spans="1:5">
      <c r="A2730">
        <v>47176252</v>
      </c>
      <c r="B2730">
        <v>23</v>
      </c>
      <c r="C2730">
        <f t="shared" si="128"/>
        <v>197.76699999999923</v>
      </c>
      <c r="D2730">
        <f t="shared" si="126"/>
        <v>47176252</v>
      </c>
      <c r="E2730">
        <f t="shared" si="127"/>
        <v>4.7176252000000002E-2</v>
      </c>
    </row>
    <row r="2731" spans="1:5">
      <c r="A2731">
        <v>-918974121</v>
      </c>
      <c r="B2731">
        <v>27</v>
      </c>
      <c r="C2731">
        <f t="shared" si="128"/>
        <v>197.79399999999922</v>
      </c>
      <c r="D2731">
        <f t="shared" si="126"/>
        <v>27000000</v>
      </c>
      <c r="E2731">
        <f t="shared" si="127"/>
        <v>2.7000000000000003E-2</v>
      </c>
    </row>
    <row r="2732" spans="1:5">
      <c r="A2732">
        <v>212699744</v>
      </c>
      <c r="B2732">
        <v>69</v>
      </c>
      <c r="C2732">
        <f t="shared" si="128"/>
        <v>197.8629999999992</v>
      </c>
      <c r="D2732">
        <f t="shared" si="126"/>
        <v>212699744</v>
      </c>
      <c r="E2732">
        <f t="shared" si="127"/>
        <v>0.21269974400000002</v>
      </c>
    </row>
    <row r="2733" spans="1:5">
      <c r="A2733">
        <v>459920144</v>
      </c>
      <c r="B2733">
        <v>149</v>
      </c>
      <c r="C2733">
        <f t="shared" si="128"/>
        <v>198.0119999999992</v>
      </c>
      <c r="D2733">
        <f t="shared" si="126"/>
        <v>459920144</v>
      </c>
      <c r="E2733">
        <f t="shared" si="127"/>
        <v>0.45992014400000003</v>
      </c>
    </row>
    <row r="2734" spans="1:5">
      <c r="A2734">
        <v>-548694010</v>
      </c>
      <c r="B2734">
        <v>148</v>
      </c>
      <c r="C2734">
        <f t="shared" si="128"/>
        <v>198.1599999999992</v>
      </c>
      <c r="D2734">
        <f t="shared" si="126"/>
        <v>148000000</v>
      </c>
      <c r="E2734">
        <f t="shared" si="127"/>
        <v>0.14800000000000002</v>
      </c>
    </row>
    <row r="2735" spans="1:5">
      <c r="A2735">
        <v>477076867</v>
      </c>
      <c r="B2735">
        <v>148</v>
      </c>
      <c r="C2735">
        <f t="shared" si="128"/>
        <v>198.3079999999992</v>
      </c>
      <c r="D2735">
        <f t="shared" si="126"/>
        <v>477076867</v>
      </c>
      <c r="E2735">
        <f t="shared" si="127"/>
        <v>0.47707686700000002</v>
      </c>
    </row>
    <row r="2736" spans="1:5">
      <c r="A2736">
        <v>-582206439</v>
      </c>
      <c r="B2736">
        <v>229</v>
      </c>
      <c r="C2736">
        <f t="shared" si="128"/>
        <v>198.53699999999921</v>
      </c>
      <c r="D2736">
        <f t="shared" si="126"/>
        <v>229000000</v>
      </c>
      <c r="E2736">
        <f t="shared" si="127"/>
        <v>0.22900000000000001</v>
      </c>
    </row>
    <row r="2737" spans="1:5">
      <c r="A2737">
        <v>281817615</v>
      </c>
      <c r="B2737">
        <v>223</v>
      </c>
      <c r="C2737">
        <f t="shared" si="128"/>
        <v>198.75999999999922</v>
      </c>
      <c r="D2737">
        <f t="shared" si="126"/>
        <v>281817615</v>
      </c>
      <c r="E2737">
        <f t="shared" si="127"/>
        <v>0.28181761500000002</v>
      </c>
    </row>
    <row r="2738" spans="1:5">
      <c r="A2738">
        <v>185352062</v>
      </c>
      <c r="B2738">
        <v>144</v>
      </c>
      <c r="C2738">
        <f t="shared" si="128"/>
        <v>198.90399999999923</v>
      </c>
      <c r="D2738">
        <f t="shared" si="126"/>
        <v>185352062</v>
      </c>
      <c r="E2738">
        <f t="shared" si="127"/>
        <v>0.18535206200000001</v>
      </c>
    </row>
    <row r="2739" spans="1:5">
      <c r="A2739">
        <v>127287835</v>
      </c>
      <c r="B2739">
        <v>104</v>
      </c>
      <c r="C2739">
        <f t="shared" si="128"/>
        <v>199.00799999999924</v>
      </c>
      <c r="D2739">
        <f t="shared" si="126"/>
        <v>127287835</v>
      </c>
      <c r="E2739">
        <f t="shared" si="127"/>
        <v>0.12728783500000002</v>
      </c>
    </row>
    <row r="2740" spans="1:5">
      <c r="A2740">
        <v>79689256</v>
      </c>
      <c r="B2740">
        <v>53</v>
      </c>
      <c r="C2740">
        <f t="shared" si="128"/>
        <v>199.06099999999924</v>
      </c>
      <c r="D2740">
        <f t="shared" si="126"/>
        <v>79689256</v>
      </c>
      <c r="E2740">
        <f t="shared" si="127"/>
        <v>7.9689256E-2</v>
      </c>
    </row>
    <row r="2741" spans="1:5">
      <c r="A2741">
        <v>138221627</v>
      </c>
      <c r="B2741">
        <v>51</v>
      </c>
      <c r="C2741">
        <f t="shared" si="128"/>
        <v>199.11199999999923</v>
      </c>
      <c r="D2741">
        <f t="shared" si="126"/>
        <v>138221627</v>
      </c>
      <c r="E2741">
        <f t="shared" si="127"/>
        <v>0.13822162700000001</v>
      </c>
    </row>
    <row r="2742" spans="1:5">
      <c r="A2742">
        <v>-558098271</v>
      </c>
      <c r="B2742">
        <v>139</v>
      </c>
      <c r="C2742">
        <f t="shared" si="128"/>
        <v>199.25099999999924</v>
      </c>
      <c r="D2742">
        <f t="shared" si="126"/>
        <v>139000000</v>
      </c>
      <c r="E2742">
        <f t="shared" si="127"/>
        <v>0.13900000000000001</v>
      </c>
    </row>
    <row r="2743" spans="1:5">
      <c r="A2743">
        <v>450229321</v>
      </c>
      <c r="B2743">
        <v>151</v>
      </c>
      <c r="C2743">
        <f t="shared" si="128"/>
        <v>199.40199999999925</v>
      </c>
      <c r="D2743">
        <f t="shared" si="126"/>
        <v>450229321</v>
      </c>
      <c r="E2743">
        <f t="shared" si="127"/>
        <v>0.45022932100000002</v>
      </c>
    </row>
    <row r="2744" spans="1:5">
      <c r="A2744">
        <v>-574597442</v>
      </c>
      <c r="B2744">
        <v>129</v>
      </c>
      <c r="C2744">
        <f t="shared" si="128"/>
        <v>199.53099999999924</v>
      </c>
      <c r="D2744">
        <f t="shared" si="126"/>
        <v>129000000</v>
      </c>
      <c r="E2744">
        <f t="shared" si="127"/>
        <v>0.129</v>
      </c>
    </row>
    <row r="2745" spans="1:5">
      <c r="A2745">
        <v>430581850</v>
      </c>
      <c r="B2745">
        <v>129</v>
      </c>
      <c r="C2745">
        <f t="shared" si="128"/>
        <v>199.65999999999923</v>
      </c>
      <c r="D2745">
        <f t="shared" si="126"/>
        <v>430581850</v>
      </c>
      <c r="E2745">
        <f t="shared" si="127"/>
        <v>0.43058185000000004</v>
      </c>
    </row>
    <row r="2746" spans="1:5">
      <c r="A2746">
        <v>-536787742</v>
      </c>
      <c r="B2746">
        <v>141</v>
      </c>
      <c r="C2746">
        <f t="shared" si="128"/>
        <v>199.80099999999922</v>
      </c>
      <c r="D2746">
        <f t="shared" si="126"/>
        <v>141000000</v>
      </c>
      <c r="E2746">
        <f t="shared" si="127"/>
        <v>0.14100000000000001</v>
      </c>
    </row>
    <row r="2747" spans="1:5">
      <c r="A2747">
        <v>444955394</v>
      </c>
      <c r="B2747">
        <v>134</v>
      </c>
      <c r="C2747">
        <f t="shared" si="128"/>
        <v>199.93499999999921</v>
      </c>
      <c r="D2747">
        <f t="shared" si="126"/>
        <v>444955394</v>
      </c>
      <c r="E2747">
        <f t="shared" si="127"/>
        <v>0.444955394</v>
      </c>
    </row>
    <row r="2748" spans="1:5">
      <c r="A2748">
        <v>-484827784</v>
      </c>
      <c r="B2748">
        <v>327</v>
      </c>
      <c r="C2748">
        <f t="shared" si="128"/>
        <v>200.2619999999992</v>
      </c>
      <c r="D2748">
        <f t="shared" si="126"/>
        <v>327000000</v>
      </c>
      <c r="E2748">
        <f t="shared" si="127"/>
        <v>0.32700000000000001</v>
      </c>
    </row>
    <row r="2749" spans="1:5">
      <c r="A2749">
        <v>355643895</v>
      </c>
      <c r="B2749">
        <v>270</v>
      </c>
      <c r="C2749">
        <f t="shared" si="128"/>
        <v>200.53199999999921</v>
      </c>
      <c r="D2749">
        <f t="shared" si="126"/>
        <v>355643895</v>
      </c>
      <c r="E2749">
        <f t="shared" si="127"/>
        <v>0.35564389500000004</v>
      </c>
    </row>
    <row r="2750" spans="1:5">
      <c r="A2750">
        <v>243729669</v>
      </c>
      <c r="B2750">
        <v>192</v>
      </c>
      <c r="C2750">
        <f t="shared" si="128"/>
        <v>200.72399999999922</v>
      </c>
      <c r="D2750">
        <f t="shared" si="126"/>
        <v>243729669</v>
      </c>
      <c r="E2750">
        <f t="shared" si="127"/>
        <v>0.24372966900000001</v>
      </c>
    </row>
    <row r="2751" spans="1:5">
      <c r="A2751">
        <v>165637684</v>
      </c>
      <c r="B2751">
        <v>127</v>
      </c>
      <c r="C2751">
        <f t="shared" si="128"/>
        <v>200.85099999999923</v>
      </c>
      <c r="D2751">
        <f t="shared" si="126"/>
        <v>165637684</v>
      </c>
      <c r="E2751">
        <f t="shared" si="127"/>
        <v>0.16563768400000001</v>
      </c>
    </row>
    <row r="2752" spans="1:5">
      <c r="A2752">
        <v>82793906</v>
      </c>
      <c r="B2752">
        <v>62</v>
      </c>
      <c r="C2752">
        <f t="shared" si="128"/>
        <v>200.91299999999924</v>
      </c>
      <c r="D2752">
        <f t="shared" si="126"/>
        <v>82793906</v>
      </c>
      <c r="E2752">
        <f t="shared" si="127"/>
        <v>8.2793906E-2</v>
      </c>
    </row>
    <row r="2753" spans="1:5">
      <c r="A2753">
        <v>58180093</v>
      </c>
      <c r="B2753">
        <v>47</v>
      </c>
      <c r="C2753">
        <f t="shared" si="128"/>
        <v>200.95999999999924</v>
      </c>
      <c r="D2753">
        <f t="shared" si="126"/>
        <v>58180093</v>
      </c>
      <c r="E2753">
        <f t="shared" si="127"/>
        <v>5.8180093000000002E-2</v>
      </c>
    </row>
    <row r="2754" spans="1:5">
      <c r="A2754">
        <v>28527858</v>
      </c>
      <c r="B2754">
        <v>29</v>
      </c>
      <c r="C2754">
        <f t="shared" si="128"/>
        <v>200.98899999999924</v>
      </c>
      <c r="D2754">
        <f t="shared" ref="D2754:D2817" si="129">IF(A2754 &lt; 0, B2754 * 1000000, A2754)</f>
        <v>28527858</v>
      </c>
      <c r="E2754">
        <f t="shared" ref="E2754:E2817" si="130">D2754*10^-9</f>
        <v>2.8527858000000003E-2</v>
      </c>
    </row>
    <row r="2755" spans="1:5">
      <c r="A2755">
        <v>13578055</v>
      </c>
      <c r="B2755">
        <v>12</v>
      </c>
      <c r="C2755">
        <f t="shared" ref="C2755:C2818" si="131">(B2755/1000) + C2754</f>
        <v>201.00099999999924</v>
      </c>
      <c r="D2755">
        <f t="shared" si="129"/>
        <v>13578055</v>
      </c>
      <c r="E2755">
        <f t="shared" si="130"/>
        <v>1.3578055E-2</v>
      </c>
    </row>
    <row r="2756" spans="1:5">
      <c r="A2756">
        <v>17988527</v>
      </c>
      <c r="B2756">
        <v>15</v>
      </c>
      <c r="C2756">
        <f t="shared" si="131"/>
        <v>201.01599999999922</v>
      </c>
      <c r="D2756">
        <f t="shared" si="129"/>
        <v>17988527</v>
      </c>
      <c r="E2756">
        <f t="shared" si="130"/>
        <v>1.7988527000000001E-2</v>
      </c>
    </row>
    <row r="2757" spans="1:5">
      <c r="A2757">
        <v>28425475</v>
      </c>
      <c r="B2757">
        <v>26</v>
      </c>
      <c r="C2757">
        <f t="shared" si="131"/>
        <v>201.04199999999923</v>
      </c>
      <c r="D2757">
        <f t="shared" si="129"/>
        <v>28425475</v>
      </c>
      <c r="E2757">
        <f t="shared" si="130"/>
        <v>2.8425475000000002E-2</v>
      </c>
    </row>
    <row r="2758" spans="1:5">
      <c r="A2758">
        <v>23895287</v>
      </c>
      <c r="B2758">
        <v>20</v>
      </c>
      <c r="C2758">
        <f t="shared" si="131"/>
        <v>201.06199999999924</v>
      </c>
      <c r="D2758">
        <f t="shared" si="129"/>
        <v>23895287</v>
      </c>
      <c r="E2758">
        <f t="shared" si="130"/>
        <v>2.3895287000000001E-2</v>
      </c>
    </row>
    <row r="2759" spans="1:5">
      <c r="A2759">
        <v>27038285</v>
      </c>
      <c r="B2759">
        <v>23</v>
      </c>
      <c r="C2759">
        <f t="shared" si="131"/>
        <v>201.08499999999924</v>
      </c>
      <c r="D2759">
        <f t="shared" si="129"/>
        <v>27038285</v>
      </c>
      <c r="E2759">
        <f t="shared" si="130"/>
        <v>2.7038285000000002E-2</v>
      </c>
    </row>
    <row r="2760" spans="1:5">
      <c r="A2760">
        <v>21834692</v>
      </c>
      <c r="B2760">
        <v>17</v>
      </c>
      <c r="C2760">
        <f t="shared" si="131"/>
        <v>201.10199999999924</v>
      </c>
      <c r="D2760">
        <f t="shared" si="129"/>
        <v>21834692</v>
      </c>
      <c r="E2760">
        <f t="shared" si="130"/>
        <v>2.1834692000000003E-2</v>
      </c>
    </row>
    <row r="2761" spans="1:5">
      <c r="A2761">
        <v>27666784</v>
      </c>
      <c r="B2761">
        <v>22</v>
      </c>
      <c r="C2761">
        <f t="shared" si="131"/>
        <v>201.12399999999923</v>
      </c>
      <c r="D2761">
        <f t="shared" si="129"/>
        <v>27666784</v>
      </c>
      <c r="E2761">
        <f t="shared" si="130"/>
        <v>2.7666784000000003E-2</v>
      </c>
    </row>
    <row r="2762" spans="1:5">
      <c r="A2762">
        <v>27161764</v>
      </c>
      <c r="B2762">
        <v>22</v>
      </c>
      <c r="C2762">
        <f t="shared" si="131"/>
        <v>201.14599999999922</v>
      </c>
      <c r="D2762">
        <f t="shared" si="129"/>
        <v>27161764</v>
      </c>
      <c r="E2762">
        <f t="shared" si="130"/>
        <v>2.7161764000000001E-2</v>
      </c>
    </row>
    <row r="2763" spans="1:5">
      <c r="A2763">
        <v>26728680</v>
      </c>
      <c r="B2763">
        <v>22</v>
      </c>
      <c r="C2763">
        <f t="shared" si="131"/>
        <v>201.16799999999921</v>
      </c>
      <c r="D2763">
        <f t="shared" si="129"/>
        <v>26728680</v>
      </c>
      <c r="E2763">
        <f t="shared" si="130"/>
        <v>2.6728680000000001E-2</v>
      </c>
    </row>
    <row r="2764" spans="1:5">
      <c r="A2764">
        <v>23458361</v>
      </c>
      <c r="B2764">
        <v>20</v>
      </c>
      <c r="C2764">
        <f t="shared" si="131"/>
        <v>201.18799999999922</v>
      </c>
      <c r="D2764">
        <f t="shared" si="129"/>
        <v>23458361</v>
      </c>
      <c r="E2764">
        <f t="shared" si="130"/>
        <v>2.3458361E-2</v>
      </c>
    </row>
    <row r="2765" spans="1:5">
      <c r="A2765">
        <v>26169666</v>
      </c>
      <c r="B2765">
        <v>21</v>
      </c>
      <c r="C2765">
        <f t="shared" si="131"/>
        <v>201.20899999999921</v>
      </c>
      <c r="D2765">
        <f t="shared" si="129"/>
        <v>26169666</v>
      </c>
      <c r="E2765">
        <f t="shared" si="130"/>
        <v>2.6169666000000001E-2</v>
      </c>
    </row>
    <row r="2766" spans="1:5">
      <c r="A2766">
        <v>18999066</v>
      </c>
      <c r="B2766">
        <v>16</v>
      </c>
      <c r="C2766">
        <f t="shared" si="131"/>
        <v>201.2249999999992</v>
      </c>
      <c r="D2766">
        <f t="shared" si="129"/>
        <v>18999066</v>
      </c>
      <c r="E2766">
        <f t="shared" si="130"/>
        <v>1.8999066000000002E-2</v>
      </c>
    </row>
    <row r="2767" spans="1:5">
      <c r="A2767">
        <v>32330994</v>
      </c>
      <c r="B2767">
        <v>27</v>
      </c>
      <c r="C2767">
        <f t="shared" si="131"/>
        <v>201.25199999999919</v>
      </c>
      <c r="D2767">
        <f t="shared" si="129"/>
        <v>32330994</v>
      </c>
      <c r="E2767">
        <f t="shared" si="130"/>
        <v>3.2330994000000002E-2</v>
      </c>
    </row>
    <row r="2768" spans="1:5">
      <c r="A2768">
        <v>25663669</v>
      </c>
      <c r="B2768">
        <v>20</v>
      </c>
      <c r="C2768">
        <f t="shared" si="131"/>
        <v>201.2719999999992</v>
      </c>
      <c r="D2768">
        <f t="shared" si="129"/>
        <v>25663669</v>
      </c>
      <c r="E2768">
        <f t="shared" si="130"/>
        <v>2.5663669E-2</v>
      </c>
    </row>
    <row r="2769" spans="1:5">
      <c r="A2769">
        <v>27499164</v>
      </c>
      <c r="B2769">
        <v>22</v>
      </c>
      <c r="C2769">
        <f t="shared" si="131"/>
        <v>201.29399999999919</v>
      </c>
      <c r="D2769">
        <f t="shared" si="129"/>
        <v>27499164</v>
      </c>
      <c r="E2769">
        <f t="shared" si="130"/>
        <v>2.7499164000000003E-2</v>
      </c>
    </row>
    <row r="2770" spans="1:5">
      <c r="A2770">
        <v>23450189</v>
      </c>
      <c r="B2770">
        <v>21</v>
      </c>
      <c r="C2770">
        <f t="shared" si="131"/>
        <v>201.31499999999917</v>
      </c>
      <c r="D2770">
        <f t="shared" si="129"/>
        <v>23450189</v>
      </c>
      <c r="E2770">
        <f t="shared" si="130"/>
        <v>2.3450189E-2</v>
      </c>
    </row>
    <row r="2771" spans="1:5">
      <c r="A2771">
        <v>22141715</v>
      </c>
      <c r="B2771">
        <v>19</v>
      </c>
      <c r="C2771">
        <f t="shared" si="131"/>
        <v>201.33399999999918</v>
      </c>
      <c r="D2771">
        <f t="shared" si="129"/>
        <v>22141715</v>
      </c>
      <c r="E2771">
        <f t="shared" si="130"/>
        <v>2.2141715000000003E-2</v>
      </c>
    </row>
    <row r="2772" spans="1:5">
      <c r="A2772">
        <v>28908983</v>
      </c>
      <c r="B2772">
        <v>23</v>
      </c>
      <c r="C2772">
        <f t="shared" si="131"/>
        <v>201.35699999999918</v>
      </c>
      <c r="D2772">
        <f t="shared" si="129"/>
        <v>28908983</v>
      </c>
      <c r="E2772">
        <f t="shared" si="130"/>
        <v>2.8908983000000003E-2</v>
      </c>
    </row>
    <row r="2773" spans="1:5">
      <c r="A2773">
        <v>21415291</v>
      </c>
      <c r="B2773">
        <v>14</v>
      </c>
      <c r="C2773">
        <f t="shared" si="131"/>
        <v>201.37099999999919</v>
      </c>
      <c r="D2773">
        <f t="shared" si="129"/>
        <v>21415291</v>
      </c>
      <c r="E2773">
        <f t="shared" si="130"/>
        <v>2.1415291000000003E-2</v>
      </c>
    </row>
    <row r="2774" spans="1:5">
      <c r="A2774">
        <v>38656384</v>
      </c>
      <c r="B2774">
        <v>26</v>
      </c>
      <c r="C2774">
        <f t="shared" si="131"/>
        <v>201.3969999999992</v>
      </c>
      <c r="D2774">
        <f t="shared" si="129"/>
        <v>38656384</v>
      </c>
      <c r="E2774">
        <f t="shared" si="130"/>
        <v>3.8656384000000002E-2</v>
      </c>
    </row>
    <row r="2775" spans="1:5">
      <c r="A2775">
        <v>48603597</v>
      </c>
      <c r="B2775">
        <v>23</v>
      </c>
      <c r="C2775">
        <f t="shared" si="131"/>
        <v>201.41999999999919</v>
      </c>
      <c r="D2775">
        <f t="shared" si="129"/>
        <v>48603597</v>
      </c>
      <c r="E2775">
        <f t="shared" si="130"/>
        <v>4.8603597000000005E-2</v>
      </c>
    </row>
    <row r="2776" spans="1:5">
      <c r="A2776">
        <v>93779107</v>
      </c>
      <c r="B2776">
        <v>31</v>
      </c>
      <c r="C2776">
        <f t="shared" si="131"/>
        <v>201.4509999999992</v>
      </c>
      <c r="D2776">
        <f t="shared" si="129"/>
        <v>93779107</v>
      </c>
      <c r="E2776">
        <f t="shared" si="130"/>
        <v>9.3779107E-2</v>
      </c>
    </row>
    <row r="2777" spans="1:5">
      <c r="A2777">
        <v>142518615</v>
      </c>
      <c r="B2777">
        <v>66</v>
      </c>
      <c r="C2777">
        <f t="shared" si="131"/>
        <v>201.5169999999992</v>
      </c>
      <c r="D2777">
        <f t="shared" si="129"/>
        <v>142518615</v>
      </c>
      <c r="E2777">
        <f t="shared" si="130"/>
        <v>0.14251861500000002</v>
      </c>
    </row>
    <row r="2778" spans="1:5">
      <c r="A2778">
        <v>-718662964</v>
      </c>
      <c r="B2778">
        <v>95</v>
      </c>
      <c r="C2778">
        <f t="shared" si="131"/>
        <v>201.6119999999992</v>
      </c>
      <c r="D2778">
        <f t="shared" si="129"/>
        <v>95000000</v>
      </c>
      <c r="E2778">
        <f t="shared" si="130"/>
        <v>9.5000000000000001E-2</v>
      </c>
    </row>
    <row r="2779" spans="1:5">
      <c r="A2779">
        <v>485844043</v>
      </c>
      <c r="B2779">
        <v>176</v>
      </c>
      <c r="C2779">
        <f t="shared" si="131"/>
        <v>201.78799999999919</v>
      </c>
      <c r="D2779">
        <f t="shared" si="129"/>
        <v>485844043</v>
      </c>
      <c r="E2779">
        <f t="shared" si="130"/>
        <v>0.485844043</v>
      </c>
    </row>
    <row r="2780" spans="1:5">
      <c r="A2780">
        <v>-571076742</v>
      </c>
      <c r="B2780">
        <v>129</v>
      </c>
      <c r="C2780">
        <f t="shared" si="131"/>
        <v>201.91699999999918</v>
      </c>
      <c r="D2780">
        <f t="shared" si="129"/>
        <v>129000000</v>
      </c>
      <c r="E2780">
        <f t="shared" si="130"/>
        <v>0.129</v>
      </c>
    </row>
    <row r="2781" spans="1:5">
      <c r="A2781">
        <v>446102889</v>
      </c>
      <c r="B2781">
        <v>134</v>
      </c>
      <c r="C2781">
        <f t="shared" si="131"/>
        <v>202.05099999999916</v>
      </c>
      <c r="D2781">
        <f t="shared" si="129"/>
        <v>446102889</v>
      </c>
      <c r="E2781">
        <f t="shared" si="130"/>
        <v>0.446102889</v>
      </c>
    </row>
    <row r="2782" spans="1:5">
      <c r="A2782">
        <v>448299185</v>
      </c>
      <c r="B2782">
        <v>138</v>
      </c>
      <c r="C2782">
        <f t="shared" si="131"/>
        <v>202.18899999999917</v>
      </c>
      <c r="D2782">
        <f t="shared" si="129"/>
        <v>448299185</v>
      </c>
      <c r="E2782">
        <f t="shared" si="130"/>
        <v>0.44829918500000004</v>
      </c>
    </row>
    <row r="2783" spans="1:5">
      <c r="A2783">
        <v>-572855111</v>
      </c>
      <c r="B2783">
        <v>135</v>
      </c>
      <c r="C2783">
        <f t="shared" si="131"/>
        <v>202.32399999999916</v>
      </c>
      <c r="D2783">
        <f t="shared" si="129"/>
        <v>135000000</v>
      </c>
      <c r="E2783">
        <f t="shared" si="130"/>
        <v>0.13500000000000001</v>
      </c>
    </row>
    <row r="2784" spans="1:5">
      <c r="A2784">
        <v>454118920</v>
      </c>
      <c r="B2784">
        <v>135</v>
      </c>
      <c r="C2784">
        <f t="shared" si="131"/>
        <v>202.45899999999915</v>
      </c>
      <c r="D2784">
        <f t="shared" si="129"/>
        <v>454118920</v>
      </c>
      <c r="E2784">
        <f t="shared" si="130"/>
        <v>0.45411892000000004</v>
      </c>
    </row>
    <row r="2785" spans="1:5">
      <c r="A2785">
        <v>-575202405</v>
      </c>
      <c r="B2785">
        <v>124</v>
      </c>
      <c r="C2785">
        <f t="shared" si="131"/>
        <v>202.58299999999915</v>
      </c>
      <c r="D2785">
        <f t="shared" si="129"/>
        <v>124000000</v>
      </c>
      <c r="E2785">
        <f t="shared" si="130"/>
        <v>0.12400000000000001</v>
      </c>
    </row>
    <row r="2786" spans="1:5">
      <c r="A2786">
        <v>432891011</v>
      </c>
      <c r="B2786">
        <v>130</v>
      </c>
      <c r="C2786">
        <f t="shared" si="131"/>
        <v>202.71299999999914</v>
      </c>
      <c r="D2786">
        <f t="shared" si="129"/>
        <v>432891011</v>
      </c>
      <c r="E2786">
        <f t="shared" si="130"/>
        <v>0.43289101100000005</v>
      </c>
    </row>
    <row r="2787" spans="1:5">
      <c r="A2787">
        <v>-518147524</v>
      </c>
      <c r="B2787">
        <v>160</v>
      </c>
      <c r="C2787">
        <f t="shared" si="131"/>
        <v>202.87299999999914</v>
      </c>
      <c r="D2787">
        <f t="shared" si="129"/>
        <v>160000000</v>
      </c>
      <c r="E2787">
        <f t="shared" si="130"/>
        <v>0.16</v>
      </c>
    </row>
    <row r="2788" spans="1:5">
      <c r="A2788">
        <v>435787750</v>
      </c>
      <c r="B2788">
        <v>145</v>
      </c>
      <c r="C2788">
        <f t="shared" si="131"/>
        <v>203.01799999999915</v>
      </c>
      <c r="D2788">
        <f t="shared" si="129"/>
        <v>435787750</v>
      </c>
      <c r="E2788">
        <f t="shared" si="130"/>
        <v>0.43578775000000003</v>
      </c>
    </row>
    <row r="2789" spans="1:5">
      <c r="A2789">
        <v>-549098382</v>
      </c>
      <c r="B2789">
        <v>143</v>
      </c>
      <c r="C2789">
        <f t="shared" si="131"/>
        <v>203.16099999999915</v>
      </c>
      <c r="D2789">
        <f t="shared" si="129"/>
        <v>143000000</v>
      </c>
      <c r="E2789">
        <f t="shared" si="130"/>
        <v>0.14300000000000002</v>
      </c>
    </row>
    <row r="2790" spans="1:5">
      <c r="A2790">
        <v>448808818</v>
      </c>
      <c r="B2790">
        <v>143</v>
      </c>
      <c r="C2790">
        <f t="shared" si="131"/>
        <v>203.30399999999915</v>
      </c>
      <c r="D2790">
        <f t="shared" si="129"/>
        <v>448808818</v>
      </c>
      <c r="E2790">
        <f t="shared" si="130"/>
        <v>0.44880881800000005</v>
      </c>
    </row>
    <row r="2791" spans="1:5">
      <c r="A2791">
        <v>437280467</v>
      </c>
      <c r="B2791">
        <v>141</v>
      </c>
      <c r="C2791">
        <f t="shared" si="131"/>
        <v>203.44499999999914</v>
      </c>
      <c r="D2791">
        <f t="shared" si="129"/>
        <v>437280467</v>
      </c>
      <c r="E2791">
        <f t="shared" si="130"/>
        <v>0.43728046700000001</v>
      </c>
    </row>
    <row r="2792" spans="1:5">
      <c r="A2792">
        <v>-571179200</v>
      </c>
      <c r="B2792">
        <v>127</v>
      </c>
      <c r="C2792">
        <f t="shared" si="131"/>
        <v>203.57199999999915</v>
      </c>
      <c r="D2792">
        <f t="shared" si="129"/>
        <v>127000000</v>
      </c>
      <c r="E2792">
        <f t="shared" si="130"/>
        <v>0.127</v>
      </c>
    </row>
    <row r="2793" spans="1:5">
      <c r="A2793">
        <v>482749026</v>
      </c>
      <c r="B2793">
        <v>158</v>
      </c>
      <c r="C2793">
        <f t="shared" si="131"/>
        <v>203.72999999999914</v>
      </c>
      <c r="D2793">
        <f t="shared" si="129"/>
        <v>482749026</v>
      </c>
      <c r="E2793">
        <f t="shared" si="130"/>
        <v>0.48274902600000003</v>
      </c>
    </row>
    <row r="2794" spans="1:5">
      <c r="A2794">
        <v>-556105981</v>
      </c>
      <c r="B2794">
        <v>138</v>
      </c>
      <c r="C2794">
        <f t="shared" si="131"/>
        <v>203.86799999999914</v>
      </c>
      <c r="D2794">
        <f t="shared" si="129"/>
        <v>138000000</v>
      </c>
      <c r="E2794">
        <f t="shared" si="130"/>
        <v>0.13800000000000001</v>
      </c>
    </row>
    <row r="2795" spans="1:5">
      <c r="A2795">
        <v>456989048</v>
      </c>
      <c r="B2795">
        <v>134</v>
      </c>
      <c r="C2795">
        <f t="shared" si="131"/>
        <v>204.00199999999913</v>
      </c>
      <c r="D2795">
        <f t="shared" si="129"/>
        <v>456989048</v>
      </c>
      <c r="E2795">
        <f t="shared" si="130"/>
        <v>0.45698904800000001</v>
      </c>
    </row>
    <row r="2796" spans="1:5">
      <c r="A2796">
        <v>-558362485</v>
      </c>
      <c r="B2796">
        <v>133</v>
      </c>
      <c r="C2796">
        <f t="shared" si="131"/>
        <v>204.13499999999914</v>
      </c>
      <c r="D2796">
        <f t="shared" si="129"/>
        <v>133000000</v>
      </c>
      <c r="E2796">
        <f t="shared" si="130"/>
        <v>0.13300000000000001</v>
      </c>
    </row>
    <row r="2797" spans="1:5">
      <c r="A2797">
        <v>428562392</v>
      </c>
      <c r="B2797">
        <v>135</v>
      </c>
      <c r="C2797">
        <f t="shared" si="131"/>
        <v>204.26999999999913</v>
      </c>
      <c r="D2797">
        <f t="shared" si="129"/>
        <v>428562392</v>
      </c>
      <c r="E2797">
        <f t="shared" si="130"/>
        <v>0.42856239200000001</v>
      </c>
    </row>
    <row r="2798" spans="1:5">
      <c r="A2798">
        <v>-537665025</v>
      </c>
      <c r="B2798">
        <v>138</v>
      </c>
      <c r="C2798">
        <f t="shared" si="131"/>
        <v>204.40799999999913</v>
      </c>
      <c r="D2798">
        <f t="shared" si="129"/>
        <v>138000000</v>
      </c>
      <c r="E2798">
        <f t="shared" si="130"/>
        <v>0.13800000000000001</v>
      </c>
    </row>
    <row r="2799" spans="1:5">
      <c r="A2799">
        <v>505426007</v>
      </c>
      <c r="B2799">
        <v>186</v>
      </c>
      <c r="C2799">
        <f t="shared" si="131"/>
        <v>204.59399999999914</v>
      </c>
      <c r="D2799">
        <f t="shared" si="129"/>
        <v>505426007</v>
      </c>
      <c r="E2799">
        <f t="shared" si="130"/>
        <v>0.50542600700000007</v>
      </c>
    </row>
    <row r="2800" spans="1:5">
      <c r="A2800">
        <v>-574245861</v>
      </c>
      <c r="B2800">
        <v>130</v>
      </c>
      <c r="C2800">
        <f t="shared" si="131"/>
        <v>204.72399999999914</v>
      </c>
      <c r="D2800">
        <f t="shared" si="129"/>
        <v>130000000</v>
      </c>
      <c r="E2800">
        <f t="shared" si="130"/>
        <v>0.13</v>
      </c>
    </row>
    <row r="2801" spans="1:5">
      <c r="A2801">
        <v>409818383</v>
      </c>
      <c r="B2801">
        <v>123</v>
      </c>
      <c r="C2801">
        <f t="shared" si="131"/>
        <v>204.84699999999913</v>
      </c>
      <c r="D2801">
        <f t="shared" si="129"/>
        <v>409818383</v>
      </c>
      <c r="E2801">
        <f t="shared" si="130"/>
        <v>0.40981838300000001</v>
      </c>
    </row>
    <row r="2802" spans="1:5">
      <c r="A2802">
        <v>417790771</v>
      </c>
      <c r="B2802">
        <v>129</v>
      </c>
      <c r="C2802">
        <f t="shared" si="131"/>
        <v>204.97599999999912</v>
      </c>
      <c r="D2802">
        <f t="shared" si="129"/>
        <v>417790771</v>
      </c>
      <c r="E2802">
        <f t="shared" si="130"/>
        <v>0.41779077100000001</v>
      </c>
    </row>
    <row r="2803" spans="1:5">
      <c r="A2803">
        <v>-575456067</v>
      </c>
      <c r="B2803">
        <v>130</v>
      </c>
      <c r="C2803">
        <f t="shared" si="131"/>
        <v>205.10599999999911</v>
      </c>
      <c r="D2803">
        <f t="shared" si="129"/>
        <v>130000000</v>
      </c>
      <c r="E2803">
        <f t="shared" si="130"/>
        <v>0.13</v>
      </c>
    </row>
    <row r="2804" spans="1:5">
      <c r="A2804">
        <v>474051764</v>
      </c>
      <c r="B2804">
        <v>168</v>
      </c>
      <c r="C2804">
        <f t="shared" si="131"/>
        <v>205.27399999999912</v>
      </c>
      <c r="D2804">
        <f t="shared" si="129"/>
        <v>474051764</v>
      </c>
      <c r="E2804">
        <f t="shared" si="130"/>
        <v>0.47405176400000004</v>
      </c>
    </row>
    <row r="2805" spans="1:5">
      <c r="A2805">
        <v>-587739544</v>
      </c>
      <c r="B2805">
        <v>127</v>
      </c>
      <c r="C2805">
        <f t="shared" si="131"/>
        <v>205.40099999999913</v>
      </c>
      <c r="D2805">
        <f t="shared" si="129"/>
        <v>127000000</v>
      </c>
      <c r="E2805">
        <f t="shared" si="130"/>
        <v>0.127</v>
      </c>
    </row>
    <row r="2806" spans="1:5">
      <c r="A2806">
        <v>440665674</v>
      </c>
      <c r="B2806">
        <v>134</v>
      </c>
      <c r="C2806">
        <f t="shared" si="131"/>
        <v>205.53499999999912</v>
      </c>
      <c r="D2806">
        <f t="shared" si="129"/>
        <v>440665674</v>
      </c>
      <c r="E2806">
        <f t="shared" si="130"/>
        <v>0.44066567400000001</v>
      </c>
    </row>
    <row r="2807" spans="1:5">
      <c r="A2807">
        <v>-547294250</v>
      </c>
      <c r="B2807">
        <v>162</v>
      </c>
      <c r="C2807">
        <f t="shared" si="131"/>
        <v>205.69699999999912</v>
      </c>
      <c r="D2807">
        <f t="shared" si="129"/>
        <v>162000000</v>
      </c>
      <c r="E2807">
        <f t="shared" si="130"/>
        <v>0.16200000000000001</v>
      </c>
    </row>
    <row r="2808" spans="1:5">
      <c r="A2808">
        <v>427975723</v>
      </c>
      <c r="B2808">
        <v>126</v>
      </c>
      <c r="C2808">
        <f t="shared" si="131"/>
        <v>205.82299999999913</v>
      </c>
      <c r="D2808">
        <f t="shared" si="129"/>
        <v>427975723</v>
      </c>
      <c r="E2808">
        <f t="shared" si="130"/>
        <v>0.42797572300000003</v>
      </c>
    </row>
    <row r="2809" spans="1:5">
      <c r="A2809">
        <v>457233425</v>
      </c>
      <c r="B2809">
        <v>146</v>
      </c>
      <c r="C2809">
        <f t="shared" si="131"/>
        <v>205.96899999999911</v>
      </c>
      <c r="D2809">
        <f t="shared" si="129"/>
        <v>457233425</v>
      </c>
      <c r="E2809">
        <f t="shared" si="130"/>
        <v>0.45723342500000003</v>
      </c>
    </row>
    <row r="2810" spans="1:5">
      <c r="A2810">
        <v>-537986779</v>
      </c>
      <c r="B2810">
        <v>213</v>
      </c>
      <c r="C2810">
        <f t="shared" si="131"/>
        <v>206.18199999999911</v>
      </c>
      <c r="D2810">
        <f t="shared" si="129"/>
        <v>213000000</v>
      </c>
      <c r="E2810">
        <f t="shared" si="130"/>
        <v>0.21300000000000002</v>
      </c>
    </row>
    <row r="2811" spans="1:5">
      <c r="A2811">
        <v>-436291651</v>
      </c>
      <c r="B2811">
        <v>360</v>
      </c>
      <c r="C2811">
        <f t="shared" si="131"/>
        <v>206.54199999999912</v>
      </c>
      <c r="D2811">
        <f t="shared" si="129"/>
        <v>360000000</v>
      </c>
      <c r="E2811">
        <f t="shared" si="130"/>
        <v>0.36000000000000004</v>
      </c>
    </row>
    <row r="2812" spans="1:5">
      <c r="A2812">
        <v>576436289</v>
      </c>
      <c r="B2812">
        <v>300</v>
      </c>
      <c r="C2812">
        <f t="shared" si="131"/>
        <v>206.84199999999913</v>
      </c>
      <c r="D2812">
        <f t="shared" si="129"/>
        <v>576436289</v>
      </c>
      <c r="E2812">
        <f t="shared" si="130"/>
        <v>0.57643628899999999</v>
      </c>
    </row>
    <row r="2813" spans="1:5">
      <c r="A2813">
        <v>-388536487</v>
      </c>
      <c r="B2813">
        <v>282</v>
      </c>
      <c r="C2813">
        <f t="shared" si="131"/>
        <v>207.12399999999914</v>
      </c>
      <c r="D2813">
        <f t="shared" si="129"/>
        <v>282000000</v>
      </c>
      <c r="E2813">
        <f t="shared" si="130"/>
        <v>0.28200000000000003</v>
      </c>
    </row>
    <row r="2814" spans="1:5">
      <c r="A2814">
        <v>599836194</v>
      </c>
      <c r="B2814">
        <v>292</v>
      </c>
      <c r="C2814">
        <f t="shared" si="131"/>
        <v>207.41599999999914</v>
      </c>
      <c r="D2814">
        <f t="shared" si="129"/>
        <v>599836194</v>
      </c>
      <c r="E2814">
        <f t="shared" si="130"/>
        <v>0.59983619399999999</v>
      </c>
    </row>
    <row r="2815" spans="1:5">
      <c r="A2815">
        <v>-410143987</v>
      </c>
      <c r="B2815">
        <v>277</v>
      </c>
      <c r="C2815">
        <f t="shared" si="131"/>
        <v>207.69299999999913</v>
      </c>
      <c r="D2815">
        <f t="shared" si="129"/>
        <v>277000000</v>
      </c>
      <c r="E2815">
        <f t="shared" si="130"/>
        <v>0.27700000000000002</v>
      </c>
    </row>
    <row r="2816" spans="1:5">
      <c r="A2816">
        <v>-367785176</v>
      </c>
      <c r="B2816">
        <v>304</v>
      </c>
      <c r="C2816">
        <f t="shared" si="131"/>
        <v>207.99699999999913</v>
      </c>
      <c r="D2816">
        <f t="shared" si="129"/>
        <v>304000000</v>
      </c>
      <c r="E2816">
        <f t="shared" si="130"/>
        <v>0.30399999999999999</v>
      </c>
    </row>
    <row r="2817" spans="1:5">
      <c r="A2817">
        <v>430171111</v>
      </c>
      <c r="B2817">
        <v>260</v>
      </c>
      <c r="C2817">
        <f t="shared" si="131"/>
        <v>208.25699999999912</v>
      </c>
      <c r="D2817">
        <f t="shared" si="129"/>
        <v>430171111</v>
      </c>
      <c r="E2817">
        <f t="shared" si="130"/>
        <v>0.43017111100000005</v>
      </c>
    </row>
    <row r="2818" spans="1:5">
      <c r="A2818">
        <v>291986853</v>
      </c>
      <c r="B2818">
        <v>239</v>
      </c>
      <c r="C2818">
        <f t="shared" si="131"/>
        <v>208.49599999999913</v>
      </c>
      <c r="D2818">
        <f t="shared" ref="D2818:D2881" si="132">IF(A2818 &lt; 0, B2818 * 1000000, A2818)</f>
        <v>291986853</v>
      </c>
      <c r="E2818">
        <f t="shared" ref="E2818:E2881" si="133">D2818*10^-9</f>
        <v>0.29198685299999999</v>
      </c>
    </row>
    <row r="2819" spans="1:5">
      <c r="A2819">
        <v>163120672</v>
      </c>
      <c r="B2819">
        <v>123</v>
      </c>
      <c r="C2819">
        <f t="shared" ref="C2819:C2882" si="134">(B2819/1000) + C2818</f>
        <v>208.61899999999912</v>
      </c>
      <c r="D2819">
        <f t="shared" si="132"/>
        <v>163120672</v>
      </c>
      <c r="E2819">
        <f t="shared" si="133"/>
        <v>0.16312067200000002</v>
      </c>
    </row>
    <row r="2820" spans="1:5">
      <c r="A2820">
        <v>-891186301</v>
      </c>
      <c r="B2820">
        <v>87</v>
      </c>
      <c r="C2820">
        <f t="shared" si="134"/>
        <v>208.70599999999911</v>
      </c>
      <c r="D2820">
        <f t="shared" si="132"/>
        <v>87000000</v>
      </c>
      <c r="E2820">
        <f t="shared" si="133"/>
        <v>8.7000000000000008E-2</v>
      </c>
    </row>
    <row r="2821" spans="1:5">
      <c r="A2821">
        <v>67013199</v>
      </c>
      <c r="B2821">
        <v>56</v>
      </c>
      <c r="C2821">
        <f t="shared" si="134"/>
        <v>208.76199999999912</v>
      </c>
      <c r="D2821">
        <f t="shared" si="132"/>
        <v>67013199</v>
      </c>
      <c r="E2821">
        <f t="shared" si="133"/>
        <v>6.7013199000000009E-2</v>
      </c>
    </row>
    <row r="2822" spans="1:5">
      <c r="A2822">
        <v>40730950</v>
      </c>
      <c r="B2822">
        <v>33</v>
      </c>
      <c r="C2822">
        <f t="shared" si="134"/>
        <v>208.79499999999911</v>
      </c>
      <c r="D2822">
        <f t="shared" si="132"/>
        <v>40730950</v>
      </c>
      <c r="E2822">
        <f t="shared" si="133"/>
        <v>4.0730950000000002E-2</v>
      </c>
    </row>
    <row r="2823" spans="1:5">
      <c r="A2823">
        <v>23344588</v>
      </c>
      <c r="B2823">
        <v>26</v>
      </c>
      <c r="C2823">
        <f t="shared" si="134"/>
        <v>208.82099999999912</v>
      </c>
      <c r="D2823">
        <f t="shared" si="132"/>
        <v>23344588</v>
      </c>
      <c r="E2823">
        <f t="shared" si="133"/>
        <v>2.3344588000000003E-2</v>
      </c>
    </row>
    <row r="2824" spans="1:5">
      <c r="A2824">
        <v>35739949</v>
      </c>
      <c r="B2824">
        <v>40</v>
      </c>
      <c r="C2824">
        <f t="shared" si="134"/>
        <v>208.86099999999911</v>
      </c>
      <c r="D2824">
        <f t="shared" si="132"/>
        <v>35739949</v>
      </c>
      <c r="E2824">
        <f t="shared" si="133"/>
        <v>3.5739949E-2</v>
      </c>
    </row>
    <row r="2825" spans="1:5">
      <c r="A2825">
        <v>35453670</v>
      </c>
      <c r="B2825">
        <v>31</v>
      </c>
      <c r="C2825">
        <f t="shared" si="134"/>
        <v>208.89199999999911</v>
      </c>
      <c r="D2825">
        <f t="shared" si="132"/>
        <v>35453670</v>
      </c>
      <c r="E2825">
        <f t="shared" si="133"/>
        <v>3.545367E-2</v>
      </c>
    </row>
    <row r="2826" spans="1:5">
      <c r="A2826">
        <v>24317409</v>
      </c>
      <c r="B2826">
        <v>20</v>
      </c>
      <c r="C2826">
        <f t="shared" si="134"/>
        <v>208.91199999999913</v>
      </c>
      <c r="D2826">
        <f t="shared" si="132"/>
        <v>24317409</v>
      </c>
      <c r="E2826">
        <f t="shared" si="133"/>
        <v>2.4317409000000002E-2</v>
      </c>
    </row>
    <row r="2827" spans="1:5">
      <c r="A2827">
        <v>27435609</v>
      </c>
      <c r="B2827">
        <v>25</v>
      </c>
      <c r="C2827">
        <f t="shared" si="134"/>
        <v>208.93699999999913</v>
      </c>
      <c r="D2827">
        <f t="shared" si="132"/>
        <v>27435609</v>
      </c>
      <c r="E2827">
        <f t="shared" si="133"/>
        <v>2.7435609000000003E-2</v>
      </c>
    </row>
    <row r="2828" spans="1:5">
      <c r="A2828">
        <v>22781950</v>
      </c>
      <c r="B2828">
        <v>19</v>
      </c>
      <c r="C2828">
        <f t="shared" si="134"/>
        <v>208.95599999999914</v>
      </c>
      <c r="D2828">
        <f t="shared" si="132"/>
        <v>22781950</v>
      </c>
      <c r="E2828">
        <f t="shared" si="133"/>
        <v>2.2781950000000002E-2</v>
      </c>
    </row>
    <row r="2829" spans="1:5">
      <c r="A2829">
        <v>26616164</v>
      </c>
      <c r="B2829">
        <v>22</v>
      </c>
      <c r="C2829">
        <f t="shared" si="134"/>
        <v>208.97799999999913</v>
      </c>
      <c r="D2829">
        <f t="shared" si="132"/>
        <v>26616164</v>
      </c>
      <c r="E2829">
        <f t="shared" si="133"/>
        <v>2.6616164000000001E-2</v>
      </c>
    </row>
    <row r="2830" spans="1:5">
      <c r="A2830">
        <v>23910584</v>
      </c>
      <c r="B2830">
        <v>20</v>
      </c>
      <c r="C2830">
        <f t="shared" si="134"/>
        <v>208.99799999999914</v>
      </c>
      <c r="D2830">
        <f t="shared" si="132"/>
        <v>23910584</v>
      </c>
      <c r="E2830">
        <f t="shared" si="133"/>
        <v>2.3910584000000002E-2</v>
      </c>
    </row>
    <row r="2831" spans="1:5">
      <c r="A2831">
        <v>27713298</v>
      </c>
      <c r="B2831">
        <v>24</v>
      </c>
      <c r="C2831">
        <f t="shared" si="134"/>
        <v>209.02199999999914</v>
      </c>
      <c r="D2831">
        <f t="shared" si="132"/>
        <v>27713298</v>
      </c>
      <c r="E2831">
        <f t="shared" si="133"/>
        <v>2.7713298000000001E-2</v>
      </c>
    </row>
    <row r="2832" spans="1:5">
      <c r="A2832">
        <v>23805752</v>
      </c>
      <c r="B2832">
        <v>20</v>
      </c>
      <c r="C2832">
        <f t="shared" si="134"/>
        <v>209.04199999999915</v>
      </c>
      <c r="D2832">
        <f t="shared" si="132"/>
        <v>23805752</v>
      </c>
      <c r="E2832">
        <f t="shared" si="133"/>
        <v>2.3805752000000003E-2</v>
      </c>
    </row>
    <row r="2833" spans="1:5">
      <c r="A2833">
        <v>25955187</v>
      </c>
      <c r="B2833">
        <v>20</v>
      </c>
      <c r="C2833">
        <f t="shared" si="134"/>
        <v>209.06199999999916</v>
      </c>
      <c r="D2833">
        <f t="shared" si="132"/>
        <v>25955187</v>
      </c>
      <c r="E2833">
        <f t="shared" si="133"/>
        <v>2.5955187000000001E-2</v>
      </c>
    </row>
    <row r="2834" spans="1:5">
      <c r="A2834">
        <v>20638727</v>
      </c>
      <c r="B2834">
        <v>16</v>
      </c>
      <c r="C2834">
        <f t="shared" si="134"/>
        <v>209.07799999999915</v>
      </c>
      <c r="D2834">
        <f t="shared" si="132"/>
        <v>20638727</v>
      </c>
      <c r="E2834">
        <f t="shared" si="133"/>
        <v>2.0638727000000003E-2</v>
      </c>
    </row>
    <row r="2835" spans="1:5">
      <c r="A2835">
        <v>29095390</v>
      </c>
      <c r="B2835">
        <v>25</v>
      </c>
      <c r="C2835">
        <f t="shared" si="134"/>
        <v>209.10299999999916</v>
      </c>
      <c r="D2835">
        <f t="shared" si="132"/>
        <v>29095390</v>
      </c>
      <c r="E2835">
        <f t="shared" si="133"/>
        <v>2.9095390000000002E-2</v>
      </c>
    </row>
    <row r="2836" spans="1:5">
      <c r="A2836">
        <v>26122247</v>
      </c>
      <c r="B2836">
        <v>20</v>
      </c>
      <c r="C2836">
        <f t="shared" si="134"/>
        <v>209.12299999999917</v>
      </c>
      <c r="D2836">
        <f t="shared" si="132"/>
        <v>26122247</v>
      </c>
      <c r="E2836">
        <f t="shared" si="133"/>
        <v>2.6122247000000001E-2</v>
      </c>
    </row>
    <row r="2837" spans="1:5">
      <c r="A2837">
        <v>26142430</v>
      </c>
      <c r="B2837">
        <v>20</v>
      </c>
      <c r="C2837">
        <f t="shared" si="134"/>
        <v>209.14299999999918</v>
      </c>
      <c r="D2837">
        <f t="shared" si="132"/>
        <v>26142430</v>
      </c>
      <c r="E2837">
        <f t="shared" si="133"/>
        <v>2.6142430000000001E-2</v>
      </c>
    </row>
    <row r="2838" spans="1:5">
      <c r="A2838">
        <v>26842522</v>
      </c>
      <c r="B2838">
        <v>23</v>
      </c>
      <c r="C2838">
        <f t="shared" si="134"/>
        <v>209.16599999999917</v>
      </c>
      <c r="D2838">
        <f t="shared" si="132"/>
        <v>26842522</v>
      </c>
      <c r="E2838">
        <f t="shared" si="133"/>
        <v>2.6842522000000001E-2</v>
      </c>
    </row>
    <row r="2839" spans="1:5">
      <c r="A2839">
        <v>26129088</v>
      </c>
      <c r="B2839">
        <v>21</v>
      </c>
      <c r="C2839">
        <f t="shared" si="134"/>
        <v>209.18699999999916</v>
      </c>
      <c r="D2839">
        <f t="shared" si="132"/>
        <v>26129088</v>
      </c>
      <c r="E2839">
        <f t="shared" si="133"/>
        <v>2.6129088000000002E-2</v>
      </c>
    </row>
    <row r="2840" spans="1:5">
      <c r="A2840">
        <v>26864311</v>
      </c>
      <c r="B2840">
        <v>20</v>
      </c>
      <c r="C2840">
        <f t="shared" si="134"/>
        <v>209.20699999999917</v>
      </c>
      <c r="D2840">
        <f t="shared" si="132"/>
        <v>26864311</v>
      </c>
      <c r="E2840">
        <f t="shared" si="133"/>
        <v>2.6864311000000002E-2</v>
      </c>
    </row>
    <row r="2841" spans="1:5">
      <c r="A2841">
        <v>25366702</v>
      </c>
      <c r="B2841">
        <v>21</v>
      </c>
      <c r="C2841">
        <f t="shared" si="134"/>
        <v>209.22799999999916</v>
      </c>
      <c r="D2841">
        <f t="shared" si="132"/>
        <v>25366702</v>
      </c>
      <c r="E2841">
        <f t="shared" si="133"/>
        <v>2.5366702000000001E-2</v>
      </c>
    </row>
    <row r="2842" spans="1:5">
      <c r="A2842">
        <v>26974102</v>
      </c>
      <c r="B2842">
        <v>22</v>
      </c>
      <c r="C2842">
        <f t="shared" si="134"/>
        <v>209.24999999999915</v>
      </c>
      <c r="D2842">
        <f t="shared" si="132"/>
        <v>26974102</v>
      </c>
      <c r="E2842">
        <f t="shared" si="133"/>
        <v>2.6974102000000003E-2</v>
      </c>
    </row>
    <row r="2843" spans="1:5">
      <c r="A2843">
        <v>27247038</v>
      </c>
      <c r="B2843">
        <v>23</v>
      </c>
      <c r="C2843">
        <f t="shared" si="134"/>
        <v>209.27299999999914</v>
      </c>
      <c r="D2843">
        <f t="shared" si="132"/>
        <v>27247038</v>
      </c>
      <c r="E2843">
        <f t="shared" si="133"/>
        <v>2.7247038000000001E-2</v>
      </c>
    </row>
    <row r="2844" spans="1:5">
      <c r="A2844">
        <v>23680318</v>
      </c>
      <c r="B2844">
        <v>18</v>
      </c>
      <c r="C2844">
        <f t="shared" si="134"/>
        <v>209.29099999999914</v>
      </c>
      <c r="D2844">
        <f t="shared" si="132"/>
        <v>23680318</v>
      </c>
      <c r="E2844">
        <f t="shared" si="133"/>
        <v>2.3680318000000002E-2</v>
      </c>
    </row>
    <row r="2845" spans="1:5">
      <c r="A2845">
        <v>26313190</v>
      </c>
      <c r="B2845">
        <v>24</v>
      </c>
      <c r="C2845">
        <f t="shared" si="134"/>
        <v>209.31499999999915</v>
      </c>
      <c r="D2845">
        <f t="shared" si="132"/>
        <v>26313190</v>
      </c>
      <c r="E2845">
        <f t="shared" si="133"/>
        <v>2.631319E-2</v>
      </c>
    </row>
    <row r="2846" spans="1:5">
      <c r="A2846">
        <v>21312976</v>
      </c>
      <c r="B2846">
        <v>15</v>
      </c>
      <c r="C2846">
        <f t="shared" si="134"/>
        <v>209.32999999999913</v>
      </c>
      <c r="D2846">
        <f t="shared" si="132"/>
        <v>21312976</v>
      </c>
      <c r="E2846">
        <f t="shared" si="133"/>
        <v>2.1312976000000001E-2</v>
      </c>
    </row>
    <row r="2847" spans="1:5">
      <c r="A2847">
        <v>24617027</v>
      </c>
      <c r="B2847">
        <v>20</v>
      </c>
      <c r="C2847">
        <f t="shared" si="134"/>
        <v>209.34999999999914</v>
      </c>
      <c r="D2847">
        <f t="shared" si="132"/>
        <v>24617027</v>
      </c>
      <c r="E2847">
        <f t="shared" si="133"/>
        <v>2.4617027000000003E-2</v>
      </c>
    </row>
    <row r="2848" spans="1:5">
      <c r="A2848">
        <v>29590496</v>
      </c>
      <c r="B2848">
        <v>22</v>
      </c>
      <c r="C2848">
        <f t="shared" si="134"/>
        <v>209.37199999999913</v>
      </c>
      <c r="D2848">
        <f t="shared" si="132"/>
        <v>29590496</v>
      </c>
      <c r="E2848">
        <f t="shared" si="133"/>
        <v>2.9590496000000001E-2</v>
      </c>
    </row>
    <row r="2849" spans="1:5">
      <c r="A2849">
        <v>31723865</v>
      </c>
      <c r="B2849">
        <v>25</v>
      </c>
      <c r="C2849">
        <f t="shared" si="134"/>
        <v>209.39699999999914</v>
      </c>
      <c r="D2849">
        <f t="shared" si="132"/>
        <v>31723865</v>
      </c>
      <c r="E2849">
        <f t="shared" si="133"/>
        <v>3.1723865000000004E-2</v>
      </c>
    </row>
    <row r="2850" spans="1:5">
      <c r="A2850">
        <v>24462956</v>
      </c>
      <c r="B2850">
        <v>20</v>
      </c>
      <c r="C2850">
        <f t="shared" si="134"/>
        <v>209.41699999999915</v>
      </c>
      <c r="D2850">
        <f t="shared" si="132"/>
        <v>24462956</v>
      </c>
      <c r="E2850">
        <f t="shared" si="133"/>
        <v>2.4462956000000001E-2</v>
      </c>
    </row>
    <row r="2851" spans="1:5">
      <c r="A2851">
        <v>27033188</v>
      </c>
      <c r="B2851">
        <v>22</v>
      </c>
      <c r="C2851">
        <f t="shared" si="134"/>
        <v>209.43899999999914</v>
      </c>
      <c r="D2851">
        <f t="shared" si="132"/>
        <v>27033188</v>
      </c>
      <c r="E2851">
        <f t="shared" si="133"/>
        <v>2.7033188000000003E-2</v>
      </c>
    </row>
    <row r="2852" spans="1:5">
      <c r="A2852">
        <v>26863540</v>
      </c>
      <c r="B2852">
        <v>21</v>
      </c>
      <c r="C2852">
        <f t="shared" si="134"/>
        <v>209.45999999999913</v>
      </c>
      <c r="D2852">
        <f t="shared" si="132"/>
        <v>26863540</v>
      </c>
      <c r="E2852">
        <f t="shared" si="133"/>
        <v>2.6863540000000002E-2</v>
      </c>
    </row>
    <row r="2853" spans="1:5">
      <c r="A2853">
        <v>25860134</v>
      </c>
      <c r="B2853">
        <v>20</v>
      </c>
      <c r="C2853">
        <f t="shared" si="134"/>
        <v>209.47999999999914</v>
      </c>
      <c r="D2853">
        <f t="shared" si="132"/>
        <v>25860134</v>
      </c>
      <c r="E2853">
        <f t="shared" si="133"/>
        <v>2.5860134E-2</v>
      </c>
    </row>
    <row r="2854" spans="1:5">
      <c r="A2854">
        <v>-971133550</v>
      </c>
      <c r="B2854">
        <v>23</v>
      </c>
      <c r="C2854">
        <f t="shared" si="134"/>
        <v>209.50299999999913</v>
      </c>
      <c r="D2854">
        <f t="shared" si="132"/>
        <v>23000000</v>
      </c>
      <c r="E2854">
        <f t="shared" si="133"/>
        <v>2.3000000000000003E-2</v>
      </c>
    </row>
    <row r="2855" spans="1:5">
      <c r="A2855">
        <v>21662951</v>
      </c>
      <c r="B2855">
        <v>17</v>
      </c>
      <c r="C2855">
        <f t="shared" si="134"/>
        <v>209.51999999999913</v>
      </c>
      <c r="D2855">
        <f t="shared" si="132"/>
        <v>21662951</v>
      </c>
      <c r="E2855">
        <f t="shared" si="133"/>
        <v>2.1662951E-2</v>
      </c>
    </row>
    <row r="2856" spans="1:5">
      <c r="A2856">
        <v>30218574</v>
      </c>
      <c r="B2856">
        <v>24</v>
      </c>
      <c r="C2856">
        <f t="shared" si="134"/>
        <v>209.54399999999913</v>
      </c>
      <c r="D2856">
        <f t="shared" si="132"/>
        <v>30218574</v>
      </c>
      <c r="E2856">
        <f t="shared" si="133"/>
        <v>3.0218574000000002E-2</v>
      </c>
    </row>
    <row r="2857" spans="1:5">
      <c r="A2857">
        <v>26989535</v>
      </c>
      <c r="B2857">
        <v>24</v>
      </c>
      <c r="C2857">
        <f t="shared" si="134"/>
        <v>209.56799999999913</v>
      </c>
      <c r="D2857">
        <f t="shared" si="132"/>
        <v>26989535</v>
      </c>
      <c r="E2857">
        <f t="shared" si="133"/>
        <v>2.6989535000000002E-2</v>
      </c>
    </row>
    <row r="2858" spans="1:5">
      <c r="A2858">
        <v>21833779</v>
      </c>
      <c r="B2858">
        <v>16</v>
      </c>
      <c r="C2858">
        <f t="shared" si="134"/>
        <v>209.58399999999912</v>
      </c>
      <c r="D2858">
        <f t="shared" si="132"/>
        <v>21833779</v>
      </c>
      <c r="E2858">
        <f t="shared" si="133"/>
        <v>2.1833779000000001E-2</v>
      </c>
    </row>
    <row r="2859" spans="1:5">
      <c r="A2859">
        <v>26918229</v>
      </c>
      <c r="B2859">
        <v>22</v>
      </c>
      <c r="C2859">
        <f t="shared" si="134"/>
        <v>209.60599999999911</v>
      </c>
      <c r="D2859">
        <f t="shared" si="132"/>
        <v>26918229</v>
      </c>
      <c r="E2859">
        <f t="shared" si="133"/>
        <v>2.6918229000000002E-2</v>
      </c>
    </row>
    <row r="2860" spans="1:5">
      <c r="A2860">
        <v>29448371</v>
      </c>
      <c r="B2860">
        <v>25</v>
      </c>
      <c r="C2860">
        <f t="shared" si="134"/>
        <v>209.63099999999912</v>
      </c>
      <c r="D2860">
        <f t="shared" si="132"/>
        <v>29448371</v>
      </c>
      <c r="E2860">
        <f t="shared" si="133"/>
        <v>2.9448371000000001E-2</v>
      </c>
    </row>
    <row r="2861" spans="1:5">
      <c r="A2861">
        <v>16992943</v>
      </c>
      <c r="B2861">
        <v>13</v>
      </c>
      <c r="C2861">
        <f t="shared" si="134"/>
        <v>209.64399999999912</v>
      </c>
      <c r="D2861">
        <f t="shared" si="132"/>
        <v>16992943</v>
      </c>
      <c r="E2861">
        <f t="shared" si="133"/>
        <v>1.6992943E-2</v>
      </c>
    </row>
    <row r="2862" spans="1:5">
      <c r="A2862">
        <v>28828034</v>
      </c>
      <c r="B2862">
        <v>25</v>
      </c>
      <c r="C2862">
        <f t="shared" si="134"/>
        <v>209.66899999999913</v>
      </c>
      <c r="D2862">
        <f t="shared" si="132"/>
        <v>28828034</v>
      </c>
      <c r="E2862">
        <f t="shared" si="133"/>
        <v>2.8828034000000002E-2</v>
      </c>
    </row>
    <row r="2863" spans="1:5">
      <c r="A2863">
        <v>24618637</v>
      </c>
      <c r="B2863">
        <v>26</v>
      </c>
      <c r="C2863">
        <f t="shared" si="134"/>
        <v>209.69499999999914</v>
      </c>
      <c r="D2863">
        <f t="shared" si="132"/>
        <v>24618637</v>
      </c>
      <c r="E2863">
        <f t="shared" si="133"/>
        <v>2.4618637000000002E-2</v>
      </c>
    </row>
    <row r="2864" spans="1:5">
      <c r="A2864">
        <v>17821257</v>
      </c>
      <c r="B2864">
        <v>13</v>
      </c>
      <c r="C2864">
        <f t="shared" si="134"/>
        <v>209.70799999999915</v>
      </c>
      <c r="D2864">
        <f t="shared" si="132"/>
        <v>17821257</v>
      </c>
      <c r="E2864">
        <f t="shared" si="133"/>
        <v>1.7821257E-2</v>
      </c>
    </row>
    <row r="2865" spans="1:5">
      <c r="A2865">
        <v>29851701</v>
      </c>
      <c r="B2865">
        <v>24</v>
      </c>
      <c r="C2865">
        <f t="shared" si="134"/>
        <v>209.73199999999915</v>
      </c>
      <c r="D2865">
        <f t="shared" si="132"/>
        <v>29851701</v>
      </c>
      <c r="E2865">
        <f t="shared" si="133"/>
        <v>2.9851701000000001E-2</v>
      </c>
    </row>
    <row r="2866" spans="1:5">
      <c r="A2866">
        <v>29898076</v>
      </c>
      <c r="B2866">
        <v>24</v>
      </c>
      <c r="C2866">
        <f t="shared" si="134"/>
        <v>209.75599999999915</v>
      </c>
      <c r="D2866">
        <f t="shared" si="132"/>
        <v>29898076</v>
      </c>
      <c r="E2866">
        <f t="shared" si="133"/>
        <v>2.9898076000000003E-2</v>
      </c>
    </row>
    <row r="2867" spans="1:5">
      <c r="A2867">
        <v>20588302</v>
      </c>
      <c r="B2867">
        <v>16</v>
      </c>
      <c r="C2867">
        <f t="shared" si="134"/>
        <v>209.77199999999914</v>
      </c>
      <c r="D2867">
        <f t="shared" si="132"/>
        <v>20588302</v>
      </c>
      <c r="E2867">
        <f t="shared" si="133"/>
        <v>2.0588302000000003E-2</v>
      </c>
    </row>
    <row r="2868" spans="1:5">
      <c r="A2868">
        <v>27391682</v>
      </c>
      <c r="B2868">
        <v>24</v>
      </c>
      <c r="C2868">
        <f t="shared" si="134"/>
        <v>209.79599999999914</v>
      </c>
      <c r="D2868">
        <f t="shared" si="132"/>
        <v>27391682</v>
      </c>
      <c r="E2868">
        <f t="shared" si="133"/>
        <v>2.7391682000000001E-2</v>
      </c>
    </row>
    <row r="2869" spans="1:5">
      <c r="A2869">
        <v>26691311</v>
      </c>
      <c r="B2869">
        <v>22</v>
      </c>
      <c r="C2869">
        <f t="shared" si="134"/>
        <v>209.81799999999913</v>
      </c>
      <c r="D2869">
        <f t="shared" si="132"/>
        <v>26691311</v>
      </c>
      <c r="E2869">
        <f t="shared" si="133"/>
        <v>2.6691311000000002E-2</v>
      </c>
    </row>
    <row r="2870" spans="1:5">
      <c r="A2870">
        <v>26478579</v>
      </c>
      <c r="B2870">
        <v>21</v>
      </c>
      <c r="C2870">
        <f t="shared" si="134"/>
        <v>209.83899999999912</v>
      </c>
      <c r="D2870">
        <f t="shared" si="132"/>
        <v>26478579</v>
      </c>
      <c r="E2870">
        <f t="shared" si="133"/>
        <v>2.6478579000000002E-2</v>
      </c>
    </row>
    <row r="2871" spans="1:5">
      <c r="A2871">
        <v>23746803</v>
      </c>
      <c r="B2871">
        <v>20</v>
      </c>
      <c r="C2871">
        <f t="shared" si="134"/>
        <v>209.85899999999913</v>
      </c>
      <c r="D2871">
        <f t="shared" si="132"/>
        <v>23746803</v>
      </c>
      <c r="E2871">
        <f t="shared" si="133"/>
        <v>2.3746803E-2</v>
      </c>
    </row>
    <row r="2872" spans="1:5">
      <c r="A2872">
        <v>26412511</v>
      </c>
      <c r="B2872">
        <v>21</v>
      </c>
      <c r="C2872">
        <f t="shared" si="134"/>
        <v>209.87999999999911</v>
      </c>
      <c r="D2872">
        <f t="shared" si="132"/>
        <v>26412511</v>
      </c>
      <c r="E2872">
        <f t="shared" si="133"/>
        <v>2.6412511000000003E-2</v>
      </c>
    </row>
    <row r="2873" spans="1:5">
      <c r="A2873">
        <v>27592264</v>
      </c>
      <c r="B2873">
        <v>21</v>
      </c>
      <c r="C2873">
        <f t="shared" si="134"/>
        <v>209.9009999999991</v>
      </c>
      <c r="D2873">
        <f t="shared" si="132"/>
        <v>27592264</v>
      </c>
      <c r="E2873">
        <f t="shared" si="133"/>
        <v>2.7592264000000002E-2</v>
      </c>
    </row>
    <row r="2874" spans="1:5">
      <c r="A2874">
        <v>27317300</v>
      </c>
      <c r="B2874">
        <v>22</v>
      </c>
      <c r="C2874">
        <f t="shared" si="134"/>
        <v>209.92299999999909</v>
      </c>
      <c r="D2874">
        <f t="shared" si="132"/>
        <v>27317300</v>
      </c>
      <c r="E2874">
        <f t="shared" si="133"/>
        <v>2.7317300000000003E-2</v>
      </c>
    </row>
    <row r="2875" spans="1:5">
      <c r="A2875">
        <v>25919988</v>
      </c>
      <c r="B2875">
        <v>20</v>
      </c>
      <c r="C2875">
        <f t="shared" si="134"/>
        <v>209.9429999999991</v>
      </c>
      <c r="D2875">
        <f t="shared" si="132"/>
        <v>25919988</v>
      </c>
      <c r="E2875">
        <f t="shared" si="133"/>
        <v>2.5919988000000001E-2</v>
      </c>
    </row>
    <row r="2876" spans="1:5">
      <c r="A2876">
        <v>28571580</v>
      </c>
      <c r="B2876">
        <v>24</v>
      </c>
      <c r="C2876">
        <f t="shared" si="134"/>
        <v>209.9669999999991</v>
      </c>
      <c r="D2876">
        <f t="shared" si="132"/>
        <v>28571580</v>
      </c>
      <c r="E2876">
        <f t="shared" si="133"/>
        <v>2.8571580000000003E-2</v>
      </c>
    </row>
    <row r="2877" spans="1:5">
      <c r="A2877">
        <v>22683192</v>
      </c>
      <c r="B2877">
        <v>18</v>
      </c>
      <c r="C2877">
        <f t="shared" si="134"/>
        <v>209.9849999999991</v>
      </c>
      <c r="D2877">
        <f t="shared" si="132"/>
        <v>22683192</v>
      </c>
      <c r="E2877">
        <f t="shared" si="133"/>
        <v>2.2683192000000001E-2</v>
      </c>
    </row>
    <row r="2878" spans="1:5">
      <c r="A2878">
        <v>26270795</v>
      </c>
      <c r="B2878">
        <v>21</v>
      </c>
      <c r="C2878">
        <f t="shared" si="134"/>
        <v>210.00599999999909</v>
      </c>
      <c r="D2878">
        <f t="shared" si="132"/>
        <v>26270795</v>
      </c>
      <c r="E2878">
        <f t="shared" si="133"/>
        <v>2.6270795000000003E-2</v>
      </c>
    </row>
    <row r="2879" spans="1:5">
      <c r="A2879">
        <v>28113144</v>
      </c>
      <c r="B2879">
        <v>23</v>
      </c>
      <c r="C2879">
        <f t="shared" si="134"/>
        <v>210.02899999999909</v>
      </c>
      <c r="D2879">
        <f t="shared" si="132"/>
        <v>28113144</v>
      </c>
      <c r="E2879">
        <f t="shared" si="133"/>
        <v>2.8113144000000003E-2</v>
      </c>
    </row>
    <row r="2880" spans="1:5">
      <c r="A2880">
        <v>26207942</v>
      </c>
      <c r="B2880">
        <v>20</v>
      </c>
      <c r="C2880">
        <f t="shared" si="134"/>
        <v>210.0489999999991</v>
      </c>
      <c r="D2880">
        <f t="shared" si="132"/>
        <v>26207942</v>
      </c>
      <c r="E2880">
        <f t="shared" si="133"/>
        <v>2.6207942000000001E-2</v>
      </c>
    </row>
    <row r="2881" spans="1:5">
      <c r="A2881">
        <v>27309827</v>
      </c>
      <c r="B2881">
        <v>21</v>
      </c>
      <c r="C2881">
        <f t="shared" si="134"/>
        <v>210.06999999999908</v>
      </c>
      <c r="D2881">
        <f t="shared" si="132"/>
        <v>27309827</v>
      </c>
      <c r="E2881">
        <f t="shared" si="133"/>
        <v>2.7309827000000002E-2</v>
      </c>
    </row>
    <row r="2882" spans="1:5">
      <c r="A2882">
        <v>18512901</v>
      </c>
      <c r="B2882">
        <v>16</v>
      </c>
      <c r="C2882">
        <f t="shared" si="134"/>
        <v>210.08599999999907</v>
      </c>
      <c r="D2882">
        <f t="shared" ref="D2882:D2945" si="135">IF(A2882 &lt; 0, B2882 * 1000000, A2882)</f>
        <v>18512901</v>
      </c>
      <c r="E2882">
        <f t="shared" ref="E2882:E2945" si="136">D2882*10^-9</f>
        <v>1.8512901000000002E-2</v>
      </c>
    </row>
    <row r="2883" spans="1:5">
      <c r="A2883">
        <v>30845191</v>
      </c>
      <c r="B2883">
        <v>25</v>
      </c>
      <c r="C2883">
        <f t="shared" ref="C2883:C2946" si="137">(B2883/1000) + C2882</f>
        <v>210.11099999999908</v>
      </c>
      <c r="D2883">
        <f t="shared" si="135"/>
        <v>30845191</v>
      </c>
      <c r="E2883">
        <f t="shared" si="136"/>
        <v>3.0845191000000001E-2</v>
      </c>
    </row>
    <row r="2884" spans="1:5">
      <c r="A2884">
        <v>27396573</v>
      </c>
      <c r="B2884">
        <v>23</v>
      </c>
      <c r="C2884">
        <f t="shared" si="137"/>
        <v>210.13399999999908</v>
      </c>
      <c r="D2884">
        <f t="shared" si="135"/>
        <v>27396573</v>
      </c>
      <c r="E2884">
        <f t="shared" si="136"/>
        <v>2.7396573E-2</v>
      </c>
    </row>
    <row r="2885" spans="1:5">
      <c r="A2885">
        <v>26412292</v>
      </c>
      <c r="B2885">
        <v>20</v>
      </c>
      <c r="C2885">
        <f t="shared" si="137"/>
        <v>210.15399999999909</v>
      </c>
      <c r="D2885">
        <f t="shared" si="135"/>
        <v>26412292</v>
      </c>
      <c r="E2885">
        <f t="shared" si="136"/>
        <v>2.6412292E-2</v>
      </c>
    </row>
    <row r="2886" spans="1:5">
      <c r="A2886">
        <v>24779205</v>
      </c>
      <c r="B2886">
        <v>19</v>
      </c>
      <c r="C2886">
        <f t="shared" si="137"/>
        <v>210.17299999999909</v>
      </c>
      <c r="D2886">
        <f t="shared" si="135"/>
        <v>24779205</v>
      </c>
      <c r="E2886">
        <f t="shared" si="136"/>
        <v>2.4779205000000002E-2</v>
      </c>
    </row>
    <row r="2887" spans="1:5">
      <c r="A2887">
        <v>32864305</v>
      </c>
      <c r="B2887">
        <v>28</v>
      </c>
      <c r="C2887">
        <f t="shared" si="137"/>
        <v>210.20099999999908</v>
      </c>
      <c r="D2887">
        <f t="shared" si="135"/>
        <v>32864305</v>
      </c>
      <c r="E2887">
        <f t="shared" si="136"/>
        <v>3.2864305000000003E-2</v>
      </c>
    </row>
    <row r="2888" spans="1:5">
      <c r="A2888">
        <v>22100783</v>
      </c>
      <c r="B2888">
        <v>18</v>
      </c>
      <c r="C2888">
        <f t="shared" si="137"/>
        <v>210.21899999999908</v>
      </c>
      <c r="D2888">
        <f t="shared" si="135"/>
        <v>22100783</v>
      </c>
      <c r="E2888">
        <f t="shared" si="136"/>
        <v>2.2100783000000002E-2</v>
      </c>
    </row>
    <row r="2889" spans="1:5">
      <c r="A2889">
        <v>23024923</v>
      </c>
      <c r="B2889">
        <v>19</v>
      </c>
      <c r="C2889">
        <f t="shared" si="137"/>
        <v>210.23799999999909</v>
      </c>
      <c r="D2889">
        <f t="shared" si="135"/>
        <v>23024923</v>
      </c>
      <c r="E2889">
        <f t="shared" si="136"/>
        <v>2.3024923000000003E-2</v>
      </c>
    </row>
    <row r="2890" spans="1:5">
      <c r="A2890">
        <v>26605553</v>
      </c>
      <c r="B2890">
        <v>21</v>
      </c>
      <c r="C2890">
        <f t="shared" si="137"/>
        <v>210.25899999999908</v>
      </c>
      <c r="D2890">
        <f t="shared" si="135"/>
        <v>26605553</v>
      </c>
      <c r="E2890">
        <f t="shared" si="136"/>
        <v>2.6605553000000001E-2</v>
      </c>
    </row>
    <row r="2891" spans="1:5">
      <c r="A2891">
        <v>26460345</v>
      </c>
      <c r="B2891">
        <v>21</v>
      </c>
      <c r="C2891">
        <f t="shared" si="137"/>
        <v>210.27999999999906</v>
      </c>
      <c r="D2891">
        <f t="shared" si="135"/>
        <v>26460345</v>
      </c>
      <c r="E2891">
        <f t="shared" si="136"/>
        <v>2.6460345000000003E-2</v>
      </c>
    </row>
    <row r="2892" spans="1:5">
      <c r="A2892">
        <v>-977917790</v>
      </c>
      <c r="B2892">
        <v>17</v>
      </c>
      <c r="C2892">
        <f t="shared" si="137"/>
        <v>210.29699999999906</v>
      </c>
      <c r="D2892">
        <f t="shared" si="135"/>
        <v>17000000</v>
      </c>
      <c r="E2892">
        <f t="shared" si="136"/>
        <v>1.7000000000000001E-2</v>
      </c>
    </row>
    <row r="2893" spans="1:5">
      <c r="A2893">
        <v>29046219</v>
      </c>
      <c r="B2893">
        <v>26</v>
      </c>
      <c r="C2893">
        <f t="shared" si="137"/>
        <v>210.32299999999907</v>
      </c>
      <c r="D2893">
        <f t="shared" si="135"/>
        <v>29046219</v>
      </c>
      <c r="E2893">
        <f t="shared" si="136"/>
        <v>2.9046219000000002E-2</v>
      </c>
    </row>
    <row r="2894" spans="1:5">
      <c r="A2894">
        <v>23341167</v>
      </c>
      <c r="B2894">
        <v>21</v>
      </c>
      <c r="C2894">
        <f t="shared" si="137"/>
        <v>210.34399999999906</v>
      </c>
      <c r="D2894">
        <f t="shared" si="135"/>
        <v>23341167</v>
      </c>
      <c r="E2894">
        <f t="shared" si="136"/>
        <v>2.3341167000000003E-2</v>
      </c>
    </row>
    <row r="2895" spans="1:5">
      <c r="A2895">
        <v>27951669</v>
      </c>
      <c r="B2895">
        <v>22</v>
      </c>
      <c r="C2895">
        <f t="shared" si="137"/>
        <v>210.36599999999905</v>
      </c>
      <c r="D2895">
        <f t="shared" si="135"/>
        <v>27951669</v>
      </c>
      <c r="E2895">
        <f t="shared" si="136"/>
        <v>2.7951669000000002E-2</v>
      </c>
    </row>
    <row r="2896" spans="1:5">
      <c r="A2896">
        <v>25983542</v>
      </c>
      <c r="B2896">
        <v>20</v>
      </c>
      <c r="C2896">
        <f t="shared" si="137"/>
        <v>210.38599999999906</v>
      </c>
      <c r="D2896">
        <f t="shared" si="135"/>
        <v>25983542</v>
      </c>
      <c r="E2896">
        <f t="shared" si="136"/>
        <v>2.5983542000000002E-2</v>
      </c>
    </row>
    <row r="2897" spans="1:5">
      <c r="A2897">
        <v>25957489</v>
      </c>
      <c r="B2897">
        <v>21</v>
      </c>
      <c r="C2897">
        <f t="shared" si="137"/>
        <v>210.40699999999904</v>
      </c>
      <c r="D2897">
        <f t="shared" si="135"/>
        <v>25957489</v>
      </c>
      <c r="E2897">
        <f t="shared" si="136"/>
        <v>2.5957489E-2</v>
      </c>
    </row>
    <row r="2898" spans="1:5">
      <c r="A2898">
        <v>21261919</v>
      </c>
      <c r="B2898">
        <v>16</v>
      </c>
      <c r="C2898">
        <f t="shared" si="137"/>
        <v>210.42299999999904</v>
      </c>
      <c r="D2898">
        <f t="shared" si="135"/>
        <v>21261919</v>
      </c>
      <c r="E2898">
        <f t="shared" si="136"/>
        <v>2.1261919000000001E-2</v>
      </c>
    </row>
    <row r="2899" spans="1:5">
      <c r="A2899">
        <v>28392090</v>
      </c>
      <c r="B2899">
        <v>23</v>
      </c>
      <c r="C2899">
        <f t="shared" si="137"/>
        <v>210.44599999999903</v>
      </c>
      <c r="D2899">
        <f t="shared" si="135"/>
        <v>28392090</v>
      </c>
      <c r="E2899">
        <f t="shared" si="136"/>
        <v>2.8392090000000002E-2</v>
      </c>
    </row>
    <row r="2900" spans="1:5">
      <c r="A2900">
        <v>27989665</v>
      </c>
      <c r="B2900">
        <v>24</v>
      </c>
      <c r="C2900">
        <f t="shared" si="137"/>
        <v>210.46999999999903</v>
      </c>
      <c r="D2900">
        <f t="shared" si="135"/>
        <v>27989665</v>
      </c>
      <c r="E2900">
        <f t="shared" si="136"/>
        <v>2.7989665E-2</v>
      </c>
    </row>
    <row r="2901" spans="1:5">
      <c r="A2901">
        <v>26685374</v>
      </c>
      <c r="B2901">
        <v>20</v>
      </c>
      <c r="C2901">
        <f t="shared" si="137"/>
        <v>210.48999999999904</v>
      </c>
      <c r="D2901">
        <f t="shared" si="135"/>
        <v>26685374</v>
      </c>
      <c r="E2901">
        <f t="shared" si="136"/>
        <v>2.6685374000000001E-2</v>
      </c>
    </row>
    <row r="2902" spans="1:5">
      <c r="A2902">
        <v>26415931</v>
      </c>
      <c r="B2902">
        <v>21</v>
      </c>
      <c r="C2902">
        <f t="shared" si="137"/>
        <v>210.51099999999903</v>
      </c>
      <c r="D2902">
        <f t="shared" si="135"/>
        <v>26415931</v>
      </c>
      <c r="E2902">
        <f t="shared" si="136"/>
        <v>2.6415931E-2</v>
      </c>
    </row>
    <row r="2903" spans="1:5">
      <c r="A2903">
        <v>25082448</v>
      </c>
      <c r="B2903">
        <v>21</v>
      </c>
      <c r="C2903">
        <f t="shared" si="137"/>
        <v>210.53199999999902</v>
      </c>
      <c r="D2903">
        <f t="shared" si="135"/>
        <v>25082448</v>
      </c>
      <c r="E2903">
        <f t="shared" si="136"/>
        <v>2.5082448E-2</v>
      </c>
    </row>
    <row r="2904" spans="1:5">
      <c r="A2904">
        <v>26560083</v>
      </c>
      <c r="B2904">
        <v>22</v>
      </c>
      <c r="C2904">
        <f t="shared" si="137"/>
        <v>210.55399999999901</v>
      </c>
      <c r="D2904">
        <f t="shared" si="135"/>
        <v>26560083</v>
      </c>
      <c r="E2904">
        <f t="shared" si="136"/>
        <v>2.6560083000000002E-2</v>
      </c>
    </row>
    <row r="2905" spans="1:5">
      <c r="A2905">
        <v>26069657</v>
      </c>
      <c r="B2905">
        <v>21</v>
      </c>
      <c r="C2905">
        <f t="shared" si="137"/>
        <v>210.57499999999899</v>
      </c>
      <c r="D2905">
        <f t="shared" si="135"/>
        <v>26069657</v>
      </c>
      <c r="E2905">
        <f t="shared" si="136"/>
        <v>2.6069657000000003E-2</v>
      </c>
    </row>
    <row r="2906" spans="1:5">
      <c r="A2906">
        <v>23010958</v>
      </c>
      <c r="B2906">
        <v>19</v>
      </c>
      <c r="C2906">
        <f t="shared" si="137"/>
        <v>210.593999999999</v>
      </c>
      <c r="D2906">
        <f t="shared" si="135"/>
        <v>23010958</v>
      </c>
      <c r="E2906">
        <f t="shared" si="136"/>
        <v>2.3010958000000001E-2</v>
      </c>
    </row>
    <row r="2907" spans="1:5">
      <c r="A2907">
        <v>27251435</v>
      </c>
      <c r="B2907">
        <v>23</v>
      </c>
      <c r="C2907">
        <f t="shared" si="137"/>
        <v>210.616999999999</v>
      </c>
      <c r="D2907">
        <f t="shared" si="135"/>
        <v>27251435</v>
      </c>
      <c r="E2907">
        <f t="shared" si="136"/>
        <v>2.7251435000000001E-2</v>
      </c>
    </row>
    <row r="2908" spans="1:5">
      <c r="A2908">
        <v>26362014</v>
      </c>
      <c r="B2908">
        <v>20</v>
      </c>
      <c r="C2908">
        <f t="shared" si="137"/>
        <v>210.63699999999901</v>
      </c>
      <c r="D2908">
        <f t="shared" si="135"/>
        <v>26362014</v>
      </c>
      <c r="E2908">
        <f t="shared" si="136"/>
        <v>2.6362014000000003E-2</v>
      </c>
    </row>
    <row r="2909" spans="1:5">
      <c r="A2909">
        <v>23199665</v>
      </c>
      <c r="B2909">
        <v>19</v>
      </c>
      <c r="C2909">
        <f t="shared" si="137"/>
        <v>210.65599999999901</v>
      </c>
      <c r="D2909">
        <f t="shared" si="135"/>
        <v>23199665</v>
      </c>
      <c r="E2909">
        <f t="shared" si="136"/>
        <v>2.3199665000000001E-2</v>
      </c>
    </row>
    <row r="2910" spans="1:5">
      <c r="A2910">
        <v>28953966</v>
      </c>
      <c r="B2910">
        <v>24</v>
      </c>
      <c r="C2910">
        <f t="shared" si="137"/>
        <v>210.67999999999901</v>
      </c>
      <c r="D2910">
        <f t="shared" si="135"/>
        <v>28953966</v>
      </c>
      <c r="E2910">
        <f t="shared" si="136"/>
        <v>2.8953966000000001E-2</v>
      </c>
    </row>
    <row r="2911" spans="1:5">
      <c r="A2911">
        <v>21746062</v>
      </c>
      <c r="B2911">
        <v>17</v>
      </c>
      <c r="C2911">
        <f t="shared" si="137"/>
        <v>210.69699999999901</v>
      </c>
      <c r="D2911">
        <f t="shared" si="135"/>
        <v>21746062</v>
      </c>
      <c r="E2911">
        <f t="shared" si="136"/>
        <v>2.1746062E-2</v>
      </c>
    </row>
    <row r="2912" spans="1:5">
      <c r="A2912">
        <v>31644385</v>
      </c>
      <c r="B2912">
        <v>27</v>
      </c>
      <c r="C2912">
        <f t="shared" si="137"/>
        <v>210.72399999999899</v>
      </c>
      <c r="D2912">
        <f t="shared" si="135"/>
        <v>31644385</v>
      </c>
      <c r="E2912">
        <f t="shared" si="136"/>
        <v>3.1644385000000004E-2</v>
      </c>
    </row>
    <row r="2913" spans="1:5">
      <c r="A2913">
        <v>16996157</v>
      </c>
      <c r="B2913">
        <v>13</v>
      </c>
      <c r="C2913">
        <f t="shared" si="137"/>
        <v>210.736999999999</v>
      </c>
      <c r="D2913">
        <f t="shared" si="135"/>
        <v>16996157</v>
      </c>
      <c r="E2913">
        <f t="shared" si="136"/>
        <v>1.6996157000000001E-2</v>
      </c>
    </row>
    <row r="2914" spans="1:5">
      <c r="A2914">
        <v>25775483</v>
      </c>
      <c r="B2914">
        <v>20</v>
      </c>
      <c r="C2914">
        <f t="shared" si="137"/>
        <v>210.75699999999901</v>
      </c>
      <c r="D2914">
        <f t="shared" si="135"/>
        <v>25775483</v>
      </c>
      <c r="E2914">
        <f t="shared" si="136"/>
        <v>2.5775483000000002E-2</v>
      </c>
    </row>
    <row r="2915" spans="1:5">
      <c r="A2915">
        <v>27930648</v>
      </c>
      <c r="B2915">
        <v>24</v>
      </c>
      <c r="C2915">
        <f t="shared" si="137"/>
        <v>210.78099999999901</v>
      </c>
      <c r="D2915">
        <f t="shared" si="135"/>
        <v>27930648</v>
      </c>
      <c r="E2915">
        <f t="shared" si="136"/>
        <v>2.7930648000000002E-2</v>
      </c>
    </row>
    <row r="2916" spans="1:5">
      <c r="A2916">
        <v>26652411</v>
      </c>
      <c r="B2916">
        <v>23</v>
      </c>
      <c r="C2916">
        <f t="shared" si="137"/>
        <v>210.80399999999901</v>
      </c>
      <c r="D2916">
        <f t="shared" si="135"/>
        <v>26652411</v>
      </c>
      <c r="E2916">
        <f t="shared" si="136"/>
        <v>2.6652411000000001E-2</v>
      </c>
    </row>
    <row r="2917" spans="1:5">
      <c r="A2917">
        <v>27085985</v>
      </c>
      <c r="B2917">
        <v>24</v>
      </c>
      <c r="C2917">
        <f t="shared" si="137"/>
        <v>210.82799999999901</v>
      </c>
      <c r="D2917">
        <f t="shared" si="135"/>
        <v>27085985</v>
      </c>
      <c r="E2917">
        <f t="shared" si="136"/>
        <v>2.7085985000000003E-2</v>
      </c>
    </row>
    <row r="2918" spans="1:5">
      <c r="A2918">
        <v>23506760</v>
      </c>
      <c r="B2918">
        <v>19</v>
      </c>
      <c r="C2918">
        <f t="shared" si="137"/>
        <v>210.84699999999901</v>
      </c>
      <c r="D2918">
        <f t="shared" si="135"/>
        <v>23506760</v>
      </c>
      <c r="E2918">
        <f t="shared" si="136"/>
        <v>2.3506760000000002E-2</v>
      </c>
    </row>
    <row r="2919" spans="1:5">
      <c r="A2919">
        <v>25561280</v>
      </c>
      <c r="B2919">
        <v>18</v>
      </c>
      <c r="C2919">
        <f t="shared" si="137"/>
        <v>210.86499999999901</v>
      </c>
      <c r="D2919">
        <f t="shared" si="135"/>
        <v>25561280</v>
      </c>
      <c r="E2919">
        <f t="shared" si="136"/>
        <v>2.5561280000000002E-2</v>
      </c>
    </row>
    <row r="2920" spans="1:5">
      <c r="A2920">
        <v>27197312</v>
      </c>
      <c r="B2920">
        <v>22</v>
      </c>
      <c r="C2920">
        <f t="shared" si="137"/>
        <v>210.88699999999901</v>
      </c>
      <c r="D2920">
        <f t="shared" si="135"/>
        <v>27197312</v>
      </c>
      <c r="E2920">
        <f t="shared" si="136"/>
        <v>2.7197312000000001E-2</v>
      </c>
    </row>
    <row r="2921" spans="1:5">
      <c r="A2921">
        <v>29187304</v>
      </c>
      <c r="B2921">
        <v>20</v>
      </c>
      <c r="C2921">
        <f t="shared" si="137"/>
        <v>210.90699999999902</v>
      </c>
      <c r="D2921">
        <f t="shared" si="135"/>
        <v>29187304</v>
      </c>
      <c r="E2921">
        <f t="shared" si="136"/>
        <v>2.9187304000000001E-2</v>
      </c>
    </row>
    <row r="2922" spans="1:5">
      <c r="A2922">
        <v>31814590</v>
      </c>
      <c r="B2922">
        <v>25</v>
      </c>
      <c r="C2922">
        <f t="shared" si="137"/>
        <v>210.93199999999902</v>
      </c>
      <c r="D2922">
        <f t="shared" si="135"/>
        <v>31814590</v>
      </c>
      <c r="E2922">
        <f t="shared" si="136"/>
        <v>3.1814590000000004E-2</v>
      </c>
    </row>
    <row r="2923" spans="1:5">
      <c r="A2923">
        <v>22437210</v>
      </c>
      <c r="B2923">
        <v>18</v>
      </c>
      <c r="C2923">
        <f t="shared" si="137"/>
        <v>210.94999999999902</v>
      </c>
      <c r="D2923">
        <f t="shared" si="135"/>
        <v>22437210</v>
      </c>
      <c r="E2923">
        <f t="shared" si="136"/>
        <v>2.2437210000000003E-2</v>
      </c>
    </row>
    <row r="2924" spans="1:5">
      <c r="A2924">
        <v>28691219</v>
      </c>
      <c r="B2924">
        <v>23</v>
      </c>
      <c r="C2924">
        <f t="shared" si="137"/>
        <v>210.97299999999902</v>
      </c>
      <c r="D2924">
        <f t="shared" si="135"/>
        <v>28691219</v>
      </c>
      <c r="E2924">
        <f t="shared" si="136"/>
        <v>2.8691219E-2</v>
      </c>
    </row>
    <row r="2925" spans="1:5">
      <c r="A2925">
        <v>26841050</v>
      </c>
      <c r="B2925">
        <v>22</v>
      </c>
      <c r="C2925">
        <f t="shared" si="137"/>
        <v>210.99499999999901</v>
      </c>
      <c r="D2925">
        <f t="shared" si="135"/>
        <v>26841050</v>
      </c>
      <c r="E2925">
        <f t="shared" si="136"/>
        <v>2.6841050000000002E-2</v>
      </c>
    </row>
    <row r="2926" spans="1:5">
      <c r="A2926">
        <v>27690327</v>
      </c>
      <c r="B2926">
        <v>23</v>
      </c>
      <c r="C2926">
        <f t="shared" si="137"/>
        <v>211.01799999999901</v>
      </c>
      <c r="D2926">
        <f t="shared" si="135"/>
        <v>27690327</v>
      </c>
      <c r="E2926">
        <f t="shared" si="136"/>
        <v>2.7690327000000001E-2</v>
      </c>
    </row>
    <row r="2927" spans="1:5">
      <c r="A2927">
        <v>22017602</v>
      </c>
      <c r="B2927">
        <v>17</v>
      </c>
      <c r="C2927">
        <f t="shared" si="137"/>
        <v>211.034999999999</v>
      </c>
      <c r="D2927">
        <f t="shared" si="135"/>
        <v>22017602</v>
      </c>
      <c r="E2927">
        <f t="shared" si="136"/>
        <v>2.2017602000000001E-2</v>
      </c>
    </row>
    <row r="2928" spans="1:5">
      <c r="A2928">
        <v>25486271</v>
      </c>
      <c r="B2928">
        <v>20</v>
      </c>
      <c r="C2928">
        <f t="shared" si="137"/>
        <v>211.05499999999901</v>
      </c>
      <c r="D2928">
        <f t="shared" si="135"/>
        <v>25486271</v>
      </c>
      <c r="E2928">
        <f t="shared" si="136"/>
        <v>2.5486271000000001E-2</v>
      </c>
    </row>
    <row r="2929" spans="1:5">
      <c r="A2929">
        <v>-972262253</v>
      </c>
      <c r="B2929">
        <v>24</v>
      </c>
      <c r="C2929">
        <f t="shared" si="137"/>
        <v>211.07899999999901</v>
      </c>
      <c r="D2929">
        <f t="shared" si="135"/>
        <v>24000000</v>
      </c>
      <c r="E2929">
        <f t="shared" si="136"/>
        <v>2.4E-2</v>
      </c>
    </row>
    <row r="2930" spans="1:5">
      <c r="A2930">
        <v>26846499</v>
      </c>
      <c r="B2930">
        <v>21</v>
      </c>
      <c r="C2930">
        <f t="shared" si="137"/>
        <v>211.099999999999</v>
      </c>
      <c r="D2930">
        <f t="shared" si="135"/>
        <v>26846499</v>
      </c>
      <c r="E2930">
        <f t="shared" si="136"/>
        <v>2.6846499000000003E-2</v>
      </c>
    </row>
    <row r="2931" spans="1:5">
      <c r="A2931">
        <v>22253739</v>
      </c>
      <c r="B2931">
        <v>19</v>
      </c>
      <c r="C2931">
        <f t="shared" si="137"/>
        <v>211.11899999999901</v>
      </c>
      <c r="D2931">
        <f t="shared" si="135"/>
        <v>22253739</v>
      </c>
      <c r="E2931">
        <f t="shared" si="136"/>
        <v>2.2253739000000002E-2</v>
      </c>
    </row>
    <row r="2932" spans="1:5">
      <c r="A2932">
        <v>28251007</v>
      </c>
      <c r="B2932">
        <v>23</v>
      </c>
      <c r="C2932">
        <f t="shared" si="137"/>
        <v>211.141999999999</v>
      </c>
      <c r="D2932">
        <f t="shared" si="135"/>
        <v>28251007</v>
      </c>
      <c r="E2932">
        <f t="shared" si="136"/>
        <v>2.8251007000000002E-2</v>
      </c>
    </row>
    <row r="2933" spans="1:5">
      <c r="A2933">
        <v>27858919</v>
      </c>
      <c r="B2933">
        <v>22</v>
      </c>
      <c r="C2933">
        <f t="shared" si="137"/>
        <v>211.16399999999899</v>
      </c>
      <c r="D2933">
        <f t="shared" si="135"/>
        <v>27858919</v>
      </c>
      <c r="E2933">
        <f t="shared" si="136"/>
        <v>2.7858919000000003E-2</v>
      </c>
    </row>
    <row r="2934" spans="1:5">
      <c r="A2934">
        <v>22642265</v>
      </c>
      <c r="B2934">
        <v>19</v>
      </c>
      <c r="C2934">
        <f t="shared" si="137"/>
        <v>211.182999999999</v>
      </c>
      <c r="D2934">
        <f t="shared" si="135"/>
        <v>22642265</v>
      </c>
      <c r="E2934">
        <f t="shared" si="136"/>
        <v>2.2642265000000002E-2</v>
      </c>
    </row>
    <row r="2935" spans="1:5">
      <c r="A2935">
        <v>19566593</v>
      </c>
      <c r="B2935">
        <v>16</v>
      </c>
      <c r="C2935">
        <f t="shared" si="137"/>
        <v>211.19899999999899</v>
      </c>
      <c r="D2935">
        <f t="shared" si="135"/>
        <v>19566593</v>
      </c>
      <c r="E2935">
        <f t="shared" si="136"/>
        <v>1.9566593E-2</v>
      </c>
    </row>
    <row r="2936" spans="1:5">
      <c r="A2936">
        <v>30648167</v>
      </c>
      <c r="B2936">
        <v>28</v>
      </c>
      <c r="C2936">
        <f t="shared" si="137"/>
        <v>211.22699999999898</v>
      </c>
      <c r="D2936">
        <f t="shared" si="135"/>
        <v>30648167</v>
      </c>
      <c r="E2936">
        <f t="shared" si="136"/>
        <v>3.0648167E-2</v>
      </c>
    </row>
    <row r="2937" spans="1:5">
      <c r="A2937">
        <v>27612453</v>
      </c>
      <c r="B2937">
        <v>22</v>
      </c>
      <c r="C2937">
        <f t="shared" si="137"/>
        <v>211.24899999999897</v>
      </c>
      <c r="D2937">
        <f t="shared" si="135"/>
        <v>27612453</v>
      </c>
      <c r="E2937">
        <f t="shared" si="136"/>
        <v>2.7612453000000002E-2</v>
      </c>
    </row>
    <row r="2938" spans="1:5">
      <c r="A2938">
        <v>20005548</v>
      </c>
      <c r="B2938">
        <v>11</v>
      </c>
      <c r="C2938">
        <f t="shared" si="137"/>
        <v>211.25999999999897</v>
      </c>
      <c r="D2938">
        <f t="shared" si="135"/>
        <v>20005548</v>
      </c>
      <c r="E2938">
        <f t="shared" si="136"/>
        <v>2.0005548000000001E-2</v>
      </c>
    </row>
    <row r="2939" spans="1:5">
      <c r="A2939">
        <v>64508207</v>
      </c>
      <c r="B2939">
        <v>25</v>
      </c>
      <c r="C2939">
        <f t="shared" si="137"/>
        <v>211.28499999999897</v>
      </c>
      <c r="D2939">
        <f t="shared" si="135"/>
        <v>64508207</v>
      </c>
      <c r="E2939">
        <f t="shared" si="136"/>
        <v>6.4508206999999998E-2</v>
      </c>
    </row>
    <row r="2940" spans="1:5">
      <c r="A2940">
        <v>113796664</v>
      </c>
      <c r="B2940">
        <v>46</v>
      </c>
      <c r="C2940">
        <f t="shared" si="137"/>
        <v>211.33099999999897</v>
      </c>
      <c r="D2940">
        <f t="shared" si="135"/>
        <v>113796664</v>
      </c>
      <c r="E2940">
        <f t="shared" si="136"/>
        <v>0.11379666400000001</v>
      </c>
    </row>
    <row r="2941" spans="1:5">
      <c r="A2941">
        <v>119113051</v>
      </c>
      <c r="B2941">
        <v>53</v>
      </c>
      <c r="C2941">
        <f t="shared" si="137"/>
        <v>211.38399999999896</v>
      </c>
      <c r="D2941">
        <f t="shared" si="135"/>
        <v>119113051</v>
      </c>
      <c r="E2941">
        <f t="shared" si="136"/>
        <v>0.11911305100000001</v>
      </c>
    </row>
    <row r="2942" spans="1:5">
      <c r="A2942">
        <v>186517715</v>
      </c>
      <c r="B2942">
        <v>80</v>
      </c>
      <c r="C2942">
        <f t="shared" si="137"/>
        <v>211.46399999999898</v>
      </c>
      <c r="D2942">
        <f t="shared" si="135"/>
        <v>186517715</v>
      </c>
      <c r="E2942">
        <f t="shared" si="136"/>
        <v>0.186517715</v>
      </c>
    </row>
    <row r="2943" spans="1:5">
      <c r="A2943">
        <v>-694229972</v>
      </c>
      <c r="B2943">
        <v>128</v>
      </c>
      <c r="C2943">
        <f t="shared" si="137"/>
        <v>211.59199999999896</v>
      </c>
      <c r="D2943">
        <f t="shared" si="135"/>
        <v>128000000</v>
      </c>
      <c r="E2943">
        <f t="shared" si="136"/>
        <v>0.128</v>
      </c>
    </row>
    <row r="2944" spans="1:5">
      <c r="A2944">
        <v>451865625</v>
      </c>
      <c r="B2944">
        <v>195</v>
      </c>
      <c r="C2944">
        <f t="shared" si="137"/>
        <v>211.78699999999895</v>
      </c>
      <c r="D2944">
        <f t="shared" si="135"/>
        <v>451865625</v>
      </c>
      <c r="E2944">
        <f t="shared" si="136"/>
        <v>0.45186562500000005</v>
      </c>
    </row>
    <row r="2945" spans="1:5">
      <c r="A2945">
        <v>-477989342</v>
      </c>
      <c r="B2945">
        <v>307</v>
      </c>
      <c r="C2945">
        <f t="shared" si="137"/>
        <v>212.09399999999894</v>
      </c>
      <c r="D2945">
        <f t="shared" si="135"/>
        <v>307000000</v>
      </c>
      <c r="E2945">
        <f t="shared" si="136"/>
        <v>0.307</v>
      </c>
    </row>
    <row r="2946" spans="1:5">
      <c r="A2946">
        <v>546199553</v>
      </c>
      <c r="B2946">
        <v>337</v>
      </c>
      <c r="C2946">
        <f t="shared" si="137"/>
        <v>212.43099999999893</v>
      </c>
      <c r="D2946">
        <f t="shared" ref="D2946:D3009" si="138">IF(A2946 &lt; 0, B2946 * 1000000, A2946)</f>
        <v>546199553</v>
      </c>
      <c r="E2946">
        <f t="shared" ref="E2946:E3009" si="139">D2946*10^-9</f>
        <v>0.546199553</v>
      </c>
    </row>
    <row r="2947" spans="1:5">
      <c r="A2947">
        <v>-418892302</v>
      </c>
      <c r="B2947">
        <v>301</v>
      </c>
      <c r="C2947">
        <f t="shared" ref="C2947:C3010" si="140">(B2947/1000) + C2946</f>
        <v>212.73199999999892</v>
      </c>
      <c r="D2947">
        <f t="shared" si="138"/>
        <v>301000000</v>
      </c>
      <c r="E2947">
        <f t="shared" si="139"/>
        <v>0.30100000000000005</v>
      </c>
    </row>
    <row r="2948" spans="1:5">
      <c r="A2948">
        <v>583525042</v>
      </c>
      <c r="B2948">
        <v>290</v>
      </c>
      <c r="C2948">
        <f t="shared" si="140"/>
        <v>213.02199999999891</v>
      </c>
      <c r="D2948">
        <f t="shared" si="138"/>
        <v>583525042</v>
      </c>
      <c r="E2948">
        <f t="shared" si="139"/>
        <v>0.58352504199999999</v>
      </c>
    </row>
    <row r="2949" spans="1:5">
      <c r="A2949">
        <v>-421364899</v>
      </c>
      <c r="B2949">
        <v>272</v>
      </c>
      <c r="C2949">
        <f t="shared" si="140"/>
        <v>213.2939999999989</v>
      </c>
      <c r="D2949">
        <f t="shared" si="138"/>
        <v>272000000</v>
      </c>
      <c r="E2949">
        <f t="shared" si="139"/>
        <v>0.27200000000000002</v>
      </c>
    </row>
    <row r="2950" spans="1:5">
      <c r="A2950">
        <v>616219424</v>
      </c>
      <c r="B2950">
        <v>323</v>
      </c>
      <c r="C2950">
        <f t="shared" si="140"/>
        <v>213.61699999999891</v>
      </c>
      <c r="D2950">
        <f t="shared" si="138"/>
        <v>616219424</v>
      </c>
      <c r="E2950">
        <f t="shared" si="139"/>
        <v>0.61621942400000007</v>
      </c>
    </row>
    <row r="2951" spans="1:5">
      <c r="A2951">
        <v>-413431206</v>
      </c>
      <c r="B2951">
        <v>275</v>
      </c>
      <c r="C2951">
        <f t="shared" si="140"/>
        <v>213.89199999999892</v>
      </c>
      <c r="D2951">
        <f t="shared" si="138"/>
        <v>275000000</v>
      </c>
      <c r="E2951">
        <f t="shared" si="139"/>
        <v>0.27500000000000002</v>
      </c>
    </row>
    <row r="2952" spans="1:5">
      <c r="A2952">
        <v>-380530371</v>
      </c>
      <c r="B2952">
        <v>334</v>
      </c>
      <c r="C2952">
        <f t="shared" si="140"/>
        <v>214.22599999999892</v>
      </c>
      <c r="D2952">
        <f t="shared" si="138"/>
        <v>334000000</v>
      </c>
      <c r="E2952">
        <f t="shared" si="139"/>
        <v>0.33400000000000002</v>
      </c>
    </row>
    <row r="2953" spans="1:5">
      <c r="A2953">
        <v>627453187</v>
      </c>
      <c r="B2953">
        <v>310</v>
      </c>
      <c r="C2953">
        <f t="shared" si="140"/>
        <v>214.53599999999892</v>
      </c>
      <c r="D2953">
        <f t="shared" si="138"/>
        <v>627453187</v>
      </c>
      <c r="E2953">
        <f t="shared" si="139"/>
        <v>0.62745318700000008</v>
      </c>
    </row>
    <row r="2954" spans="1:5">
      <c r="A2954">
        <v>-396498819</v>
      </c>
      <c r="B2954">
        <v>298</v>
      </c>
      <c r="C2954">
        <f t="shared" si="140"/>
        <v>214.83399999999892</v>
      </c>
      <c r="D2954">
        <f t="shared" si="138"/>
        <v>298000000</v>
      </c>
      <c r="E2954">
        <f t="shared" si="139"/>
        <v>0.29800000000000004</v>
      </c>
    </row>
    <row r="2955" spans="1:5">
      <c r="A2955">
        <v>543474769</v>
      </c>
      <c r="B2955">
        <v>246</v>
      </c>
      <c r="C2955">
        <f t="shared" si="140"/>
        <v>215.07999999999893</v>
      </c>
      <c r="D2955">
        <f t="shared" si="138"/>
        <v>543474769</v>
      </c>
      <c r="E2955">
        <f t="shared" si="139"/>
        <v>0.54347476900000002</v>
      </c>
    </row>
    <row r="2956" spans="1:5">
      <c r="A2956">
        <v>-524497841</v>
      </c>
      <c r="B2956">
        <v>307</v>
      </c>
      <c r="C2956">
        <f t="shared" si="140"/>
        <v>215.38699999999892</v>
      </c>
      <c r="D2956">
        <f t="shared" si="138"/>
        <v>307000000</v>
      </c>
      <c r="E2956">
        <f t="shared" si="139"/>
        <v>0.307</v>
      </c>
    </row>
    <row r="2957" spans="1:5">
      <c r="A2957">
        <v>274309532</v>
      </c>
      <c r="B2957">
        <v>242</v>
      </c>
      <c r="C2957">
        <f t="shared" si="140"/>
        <v>215.62899999999891</v>
      </c>
      <c r="D2957">
        <f t="shared" si="138"/>
        <v>274309532</v>
      </c>
      <c r="E2957">
        <f t="shared" si="139"/>
        <v>0.27430953200000002</v>
      </c>
    </row>
    <row r="2958" spans="1:5">
      <c r="A2958">
        <v>161676285</v>
      </c>
      <c r="B2958">
        <v>132</v>
      </c>
      <c r="C2958">
        <f t="shared" si="140"/>
        <v>215.76099999999892</v>
      </c>
      <c r="D2958">
        <f t="shared" si="138"/>
        <v>161676285</v>
      </c>
      <c r="E2958">
        <f t="shared" si="139"/>
        <v>0.161676285</v>
      </c>
    </row>
    <row r="2959" spans="1:5">
      <c r="A2959">
        <v>98777856</v>
      </c>
      <c r="B2959">
        <v>76</v>
      </c>
      <c r="C2959">
        <f t="shared" si="140"/>
        <v>215.83699999999891</v>
      </c>
      <c r="D2959">
        <f t="shared" si="138"/>
        <v>98777856</v>
      </c>
      <c r="E2959">
        <f t="shared" si="139"/>
        <v>9.8777856000000011E-2</v>
      </c>
    </row>
    <row r="2960" spans="1:5">
      <c r="A2960">
        <v>-931298249</v>
      </c>
      <c r="B2960">
        <v>56</v>
      </c>
      <c r="C2960">
        <f t="shared" si="140"/>
        <v>215.89299999999892</v>
      </c>
      <c r="D2960">
        <f t="shared" si="138"/>
        <v>56000000</v>
      </c>
      <c r="E2960">
        <f t="shared" si="139"/>
        <v>5.6000000000000001E-2</v>
      </c>
    </row>
    <row r="2961" spans="1:5">
      <c r="A2961">
        <v>47770461</v>
      </c>
      <c r="B2961">
        <v>43</v>
      </c>
      <c r="C2961">
        <f t="shared" si="140"/>
        <v>215.93599999999893</v>
      </c>
      <c r="D2961">
        <f t="shared" si="138"/>
        <v>47770461</v>
      </c>
      <c r="E2961">
        <f t="shared" si="139"/>
        <v>4.7770461E-2</v>
      </c>
    </row>
    <row r="2962" spans="1:5">
      <c r="A2962">
        <v>26236022</v>
      </c>
      <c r="B2962">
        <v>25</v>
      </c>
      <c r="C2962">
        <f t="shared" si="140"/>
        <v>215.96099999999893</v>
      </c>
      <c r="D2962">
        <f t="shared" si="138"/>
        <v>26236022</v>
      </c>
      <c r="E2962">
        <f t="shared" si="139"/>
        <v>2.6236022000000001E-2</v>
      </c>
    </row>
    <row r="2963" spans="1:5">
      <c r="A2963">
        <v>27779439</v>
      </c>
      <c r="B2963">
        <v>26</v>
      </c>
      <c r="C2963">
        <f t="shared" si="140"/>
        <v>215.98699999999894</v>
      </c>
      <c r="D2963">
        <f t="shared" si="138"/>
        <v>27779439</v>
      </c>
      <c r="E2963">
        <f t="shared" si="139"/>
        <v>2.7779439000000003E-2</v>
      </c>
    </row>
    <row r="2964" spans="1:5">
      <c r="A2964">
        <v>23595950</v>
      </c>
      <c r="B2964">
        <v>21</v>
      </c>
      <c r="C2964">
        <f t="shared" si="140"/>
        <v>216.00799999999893</v>
      </c>
      <c r="D2964">
        <f t="shared" si="138"/>
        <v>23595950</v>
      </c>
      <c r="E2964">
        <f t="shared" si="139"/>
        <v>2.3595950000000001E-2</v>
      </c>
    </row>
    <row r="2965" spans="1:5">
      <c r="A2965">
        <v>21158134</v>
      </c>
      <c r="B2965">
        <v>17</v>
      </c>
      <c r="C2965">
        <f t="shared" si="140"/>
        <v>216.02499999999893</v>
      </c>
      <c r="D2965">
        <f t="shared" si="138"/>
        <v>21158134</v>
      </c>
      <c r="E2965">
        <f t="shared" si="139"/>
        <v>2.1158134000000002E-2</v>
      </c>
    </row>
    <row r="2966" spans="1:5">
      <c r="A2966">
        <v>30486422</v>
      </c>
      <c r="B2966">
        <v>25</v>
      </c>
      <c r="C2966">
        <f t="shared" si="140"/>
        <v>216.04999999999893</v>
      </c>
      <c r="D2966">
        <f t="shared" si="138"/>
        <v>30486422</v>
      </c>
      <c r="E2966">
        <f t="shared" si="139"/>
        <v>3.0486422000000003E-2</v>
      </c>
    </row>
    <row r="2967" spans="1:5">
      <c r="A2967">
        <v>21295792</v>
      </c>
      <c r="B2967">
        <v>19</v>
      </c>
      <c r="C2967">
        <f t="shared" si="140"/>
        <v>216.06899999999894</v>
      </c>
      <c r="D2967">
        <f t="shared" si="138"/>
        <v>21295792</v>
      </c>
      <c r="E2967">
        <f t="shared" si="139"/>
        <v>2.1295792000000001E-2</v>
      </c>
    </row>
    <row r="2968" spans="1:5">
      <c r="A2968">
        <v>26666029</v>
      </c>
      <c r="B2968">
        <v>22</v>
      </c>
      <c r="C2968">
        <f t="shared" si="140"/>
        <v>216.09099999999893</v>
      </c>
      <c r="D2968">
        <f t="shared" si="138"/>
        <v>26666029</v>
      </c>
      <c r="E2968">
        <f t="shared" si="139"/>
        <v>2.6666029000000001E-2</v>
      </c>
    </row>
    <row r="2969" spans="1:5">
      <c r="A2969">
        <v>23033376</v>
      </c>
      <c r="B2969">
        <v>19</v>
      </c>
      <c r="C2969">
        <f t="shared" si="140"/>
        <v>216.10999999999893</v>
      </c>
      <c r="D2969">
        <f t="shared" si="138"/>
        <v>23033376</v>
      </c>
      <c r="E2969">
        <f t="shared" si="139"/>
        <v>2.3033376000000001E-2</v>
      </c>
    </row>
    <row r="2970" spans="1:5">
      <c r="A2970">
        <v>27558741</v>
      </c>
      <c r="B2970">
        <v>23</v>
      </c>
      <c r="C2970">
        <f t="shared" si="140"/>
        <v>216.13299999999893</v>
      </c>
      <c r="D2970">
        <f t="shared" si="138"/>
        <v>27558741</v>
      </c>
      <c r="E2970">
        <f t="shared" si="139"/>
        <v>2.7558741000000001E-2</v>
      </c>
    </row>
    <row r="2971" spans="1:5">
      <c r="A2971">
        <v>24731289</v>
      </c>
      <c r="B2971">
        <v>21</v>
      </c>
      <c r="C2971">
        <f t="shared" si="140"/>
        <v>216.15399999999892</v>
      </c>
      <c r="D2971">
        <f t="shared" si="138"/>
        <v>24731289</v>
      </c>
      <c r="E2971">
        <f t="shared" si="139"/>
        <v>2.4731289E-2</v>
      </c>
    </row>
    <row r="2972" spans="1:5">
      <c r="A2972">
        <v>23225089</v>
      </c>
      <c r="B2972">
        <v>20</v>
      </c>
      <c r="C2972">
        <f t="shared" si="140"/>
        <v>216.17399999999893</v>
      </c>
      <c r="D2972">
        <f t="shared" si="138"/>
        <v>23225089</v>
      </c>
      <c r="E2972">
        <f t="shared" si="139"/>
        <v>2.3225089000000001E-2</v>
      </c>
    </row>
    <row r="2973" spans="1:5">
      <c r="A2973">
        <v>26301389</v>
      </c>
      <c r="B2973">
        <v>21</v>
      </c>
      <c r="C2973">
        <f t="shared" si="140"/>
        <v>216.19499999999891</v>
      </c>
      <c r="D2973">
        <f t="shared" si="138"/>
        <v>26301389</v>
      </c>
      <c r="E2973">
        <f t="shared" si="139"/>
        <v>2.6301389000000001E-2</v>
      </c>
    </row>
    <row r="2974" spans="1:5">
      <c r="A2974">
        <v>25999533</v>
      </c>
      <c r="B2974">
        <v>21</v>
      </c>
      <c r="C2974">
        <f t="shared" si="140"/>
        <v>216.2159999999989</v>
      </c>
      <c r="D2974">
        <f t="shared" si="138"/>
        <v>25999533</v>
      </c>
      <c r="E2974">
        <f t="shared" si="139"/>
        <v>2.5999533000000002E-2</v>
      </c>
    </row>
    <row r="2975" spans="1:5">
      <c r="A2975">
        <v>24214462</v>
      </c>
      <c r="B2975">
        <v>18</v>
      </c>
      <c r="C2975">
        <f t="shared" si="140"/>
        <v>216.2339999999989</v>
      </c>
      <c r="D2975">
        <f t="shared" si="138"/>
        <v>24214462</v>
      </c>
      <c r="E2975">
        <f t="shared" si="139"/>
        <v>2.4214462000000003E-2</v>
      </c>
    </row>
    <row r="2976" spans="1:5">
      <c r="A2976">
        <v>28265608</v>
      </c>
      <c r="B2976">
        <v>24</v>
      </c>
      <c r="C2976">
        <f t="shared" si="140"/>
        <v>216.2579999999989</v>
      </c>
      <c r="D2976">
        <f t="shared" si="138"/>
        <v>28265608</v>
      </c>
      <c r="E2976">
        <f t="shared" si="139"/>
        <v>2.8265608000000001E-2</v>
      </c>
    </row>
    <row r="2977" spans="1:5">
      <c r="A2977">
        <v>26464957</v>
      </c>
      <c r="B2977">
        <v>21</v>
      </c>
      <c r="C2977">
        <f t="shared" si="140"/>
        <v>216.27899999999889</v>
      </c>
      <c r="D2977">
        <f t="shared" si="138"/>
        <v>26464957</v>
      </c>
      <c r="E2977">
        <f t="shared" si="139"/>
        <v>2.6464957000000001E-2</v>
      </c>
    </row>
    <row r="2978" spans="1:5">
      <c r="A2978">
        <v>21936236</v>
      </c>
      <c r="B2978">
        <v>16</v>
      </c>
      <c r="C2978">
        <f t="shared" si="140"/>
        <v>216.29499999999888</v>
      </c>
      <c r="D2978">
        <f t="shared" si="138"/>
        <v>21936236</v>
      </c>
      <c r="E2978">
        <f t="shared" si="139"/>
        <v>2.1936236000000001E-2</v>
      </c>
    </row>
    <row r="2979" spans="1:5">
      <c r="A2979">
        <v>33028503</v>
      </c>
      <c r="B2979">
        <v>27</v>
      </c>
      <c r="C2979">
        <f t="shared" si="140"/>
        <v>216.32199999999887</v>
      </c>
      <c r="D2979">
        <f t="shared" si="138"/>
        <v>33028503</v>
      </c>
      <c r="E2979">
        <f t="shared" si="139"/>
        <v>3.3028503000000001E-2</v>
      </c>
    </row>
    <row r="2980" spans="1:5">
      <c r="A2980">
        <v>22124951</v>
      </c>
      <c r="B2980">
        <v>18</v>
      </c>
      <c r="C2980">
        <f t="shared" si="140"/>
        <v>216.33999999999887</v>
      </c>
      <c r="D2980">
        <f t="shared" si="138"/>
        <v>22124951</v>
      </c>
      <c r="E2980">
        <f t="shared" si="139"/>
        <v>2.2124951E-2</v>
      </c>
    </row>
    <row r="2981" spans="1:5">
      <c r="A2981">
        <v>27691581</v>
      </c>
      <c r="B2981">
        <v>23</v>
      </c>
      <c r="C2981">
        <f t="shared" si="140"/>
        <v>216.36299999999886</v>
      </c>
      <c r="D2981">
        <f t="shared" si="138"/>
        <v>27691581</v>
      </c>
      <c r="E2981">
        <f t="shared" si="139"/>
        <v>2.7691581000000003E-2</v>
      </c>
    </row>
    <row r="2982" spans="1:5">
      <c r="A2982">
        <v>26432131</v>
      </c>
      <c r="B2982">
        <v>22</v>
      </c>
      <c r="C2982">
        <f t="shared" si="140"/>
        <v>216.38499999999885</v>
      </c>
      <c r="D2982">
        <f t="shared" si="138"/>
        <v>26432131</v>
      </c>
      <c r="E2982">
        <f t="shared" si="139"/>
        <v>2.6432131000000001E-2</v>
      </c>
    </row>
    <row r="2983" spans="1:5">
      <c r="A2983">
        <v>23329014</v>
      </c>
      <c r="B2983">
        <v>20</v>
      </c>
      <c r="C2983">
        <f t="shared" si="140"/>
        <v>216.40499999999886</v>
      </c>
      <c r="D2983">
        <f t="shared" si="138"/>
        <v>23329014</v>
      </c>
      <c r="E2983">
        <f t="shared" si="139"/>
        <v>2.3329014000000002E-2</v>
      </c>
    </row>
    <row r="2984" spans="1:5">
      <c r="A2984">
        <v>27199337</v>
      </c>
      <c r="B2984">
        <v>23</v>
      </c>
      <c r="C2984">
        <f t="shared" si="140"/>
        <v>216.42799999999886</v>
      </c>
      <c r="D2984">
        <f t="shared" si="138"/>
        <v>27199337</v>
      </c>
      <c r="E2984">
        <f t="shared" si="139"/>
        <v>2.7199337000000001E-2</v>
      </c>
    </row>
    <row r="2985" spans="1:5">
      <c r="A2985">
        <v>22947679</v>
      </c>
      <c r="B2985">
        <v>19</v>
      </c>
      <c r="C2985">
        <f t="shared" si="140"/>
        <v>216.44699999999887</v>
      </c>
      <c r="D2985">
        <f t="shared" si="138"/>
        <v>22947679</v>
      </c>
      <c r="E2985">
        <f t="shared" si="139"/>
        <v>2.2947679000000002E-2</v>
      </c>
    </row>
    <row r="2986" spans="1:5">
      <c r="A2986">
        <v>22103235</v>
      </c>
      <c r="B2986">
        <v>18</v>
      </c>
      <c r="C2986">
        <f t="shared" si="140"/>
        <v>216.46499999999887</v>
      </c>
      <c r="D2986">
        <f t="shared" si="138"/>
        <v>22103235</v>
      </c>
      <c r="E2986">
        <f t="shared" si="139"/>
        <v>2.2103235000000002E-2</v>
      </c>
    </row>
    <row r="2987" spans="1:5">
      <c r="A2987">
        <v>22359826</v>
      </c>
      <c r="B2987">
        <v>19</v>
      </c>
      <c r="C2987">
        <f t="shared" si="140"/>
        <v>216.48399999999887</v>
      </c>
      <c r="D2987">
        <f t="shared" si="138"/>
        <v>22359826</v>
      </c>
      <c r="E2987">
        <f t="shared" si="139"/>
        <v>2.2359826000000003E-2</v>
      </c>
    </row>
    <row r="2988" spans="1:5">
      <c r="A2988">
        <v>26500295</v>
      </c>
      <c r="B2988">
        <v>21</v>
      </c>
      <c r="C2988">
        <f t="shared" si="140"/>
        <v>216.50499999999886</v>
      </c>
      <c r="D2988">
        <f t="shared" si="138"/>
        <v>26500295</v>
      </c>
      <c r="E2988">
        <f t="shared" si="139"/>
        <v>2.6500295E-2</v>
      </c>
    </row>
    <row r="2989" spans="1:5">
      <c r="A2989">
        <v>31791263</v>
      </c>
      <c r="B2989">
        <v>27</v>
      </c>
      <c r="C2989">
        <f t="shared" si="140"/>
        <v>216.53199999999885</v>
      </c>
      <c r="D2989">
        <f t="shared" si="138"/>
        <v>31791263</v>
      </c>
      <c r="E2989">
        <f t="shared" si="139"/>
        <v>3.1791263E-2</v>
      </c>
    </row>
    <row r="2990" spans="1:5">
      <c r="A2990">
        <v>18361553</v>
      </c>
      <c r="B2990">
        <v>15</v>
      </c>
      <c r="C2990">
        <f t="shared" si="140"/>
        <v>216.54699999999883</v>
      </c>
      <c r="D2990">
        <f t="shared" si="138"/>
        <v>18361553</v>
      </c>
      <c r="E2990">
        <f t="shared" si="139"/>
        <v>1.8361553000000003E-2</v>
      </c>
    </row>
    <row r="2991" spans="1:5">
      <c r="A2991">
        <v>29827678</v>
      </c>
      <c r="B2991">
        <v>26</v>
      </c>
      <c r="C2991">
        <f t="shared" si="140"/>
        <v>216.57299999999884</v>
      </c>
      <c r="D2991">
        <f t="shared" si="138"/>
        <v>29827678</v>
      </c>
      <c r="E2991">
        <f t="shared" si="139"/>
        <v>2.9827678000000003E-2</v>
      </c>
    </row>
    <row r="2992" spans="1:5">
      <c r="A2992">
        <v>27774761</v>
      </c>
      <c r="B2992">
        <v>24</v>
      </c>
      <c r="C2992">
        <f t="shared" si="140"/>
        <v>216.59699999999884</v>
      </c>
      <c r="D2992">
        <f t="shared" si="138"/>
        <v>27774761</v>
      </c>
      <c r="E2992">
        <f t="shared" si="139"/>
        <v>2.7774761000000002E-2</v>
      </c>
    </row>
    <row r="2993" spans="1:5">
      <c r="A2993">
        <v>16861011</v>
      </c>
      <c r="B2993">
        <v>13</v>
      </c>
      <c r="C2993">
        <f t="shared" si="140"/>
        <v>216.60999999999885</v>
      </c>
      <c r="D2993">
        <f t="shared" si="138"/>
        <v>16861011</v>
      </c>
      <c r="E2993">
        <f t="shared" si="139"/>
        <v>1.6861011000000002E-2</v>
      </c>
    </row>
    <row r="2994" spans="1:5">
      <c r="A2994">
        <v>31218635</v>
      </c>
      <c r="B2994">
        <v>25</v>
      </c>
      <c r="C2994">
        <f t="shared" si="140"/>
        <v>216.63499999999885</v>
      </c>
      <c r="D2994">
        <f t="shared" si="138"/>
        <v>31218635</v>
      </c>
      <c r="E2994">
        <f t="shared" si="139"/>
        <v>3.1218635000000002E-2</v>
      </c>
    </row>
    <row r="2995" spans="1:5">
      <c r="A2995">
        <v>27933929</v>
      </c>
      <c r="B2995">
        <v>23</v>
      </c>
      <c r="C2995">
        <f t="shared" si="140"/>
        <v>216.65799999999885</v>
      </c>
      <c r="D2995">
        <f t="shared" si="138"/>
        <v>27933929</v>
      </c>
      <c r="E2995">
        <f t="shared" si="139"/>
        <v>2.7933929000000003E-2</v>
      </c>
    </row>
    <row r="2996" spans="1:5">
      <c r="A2996">
        <v>25844000</v>
      </c>
      <c r="B2996">
        <v>21</v>
      </c>
      <c r="C2996">
        <f t="shared" si="140"/>
        <v>216.67899999999884</v>
      </c>
      <c r="D2996">
        <f t="shared" si="138"/>
        <v>25844000</v>
      </c>
      <c r="E2996">
        <f t="shared" si="139"/>
        <v>2.5844000000000002E-2</v>
      </c>
    </row>
    <row r="2997" spans="1:5">
      <c r="A2997">
        <v>-975646765</v>
      </c>
      <c r="B2997">
        <v>17</v>
      </c>
      <c r="C2997">
        <f t="shared" si="140"/>
        <v>216.69599999999883</v>
      </c>
      <c r="D2997">
        <f t="shared" si="138"/>
        <v>17000000</v>
      </c>
      <c r="E2997">
        <f t="shared" si="139"/>
        <v>1.7000000000000001E-2</v>
      </c>
    </row>
    <row r="2998" spans="1:5">
      <c r="A2998">
        <v>25207602</v>
      </c>
      <c r="B2998">
        <v>18</v>
      </c>
      <c r="C2998">
        <f t="shared" si="140"/>
        <v>216.71399999999883</v>
      </c>
      <c r="D2998">
        <f t="shared" si="138"/>
        <v>25207602</v>
      </c>
      <c r="E2998">
        <f t="shared" si="139"/>
        <v>2.5207602000000003E-2</v>
      </c>
    </row>
    <row r="2999" spans="1:5">
      <c r="A2999">
        <v>31933115</v>
      </c>
      <c r="B2999">
        <v>28</v>
      </c>
      <c r="C2999">
        <f t="shared" si="140"/>
        <v>216.74199999999882</v>
      </c>
      <c r="D2999">
        <f t="shared" si="138"/>
        <v>31933115</v>
      </c>
      <c r="E2999">
        <f t="shared" si="139"/>
        <v>3.1933115000000005E-2</v>
      </c>
    </row>
    <row r="3000" spans="1:5">
      <c r="A3000">
        <v>25826677</v>
      </c>
      <c r="B3000">
        <v>20</v>
      </c>
      <c r="C3000">
        <f t="shared" si="140"/>
        <v>216.76199999999884</v>
      </c>
      <c r="D3000">
        <f t="shared" si="138"/>
        <v>25826677</v>
      </c>
      <c r="E3000">
        <f t="shared" si="139"/>
        <v>2.5826677000000003E-2</v>
      </c>
    </row>
    <row r="3001" spans="1:5">
      <c r="A3001">
        <v>26285534</v>
      </c>
      <c r="B3001">
        <v>21</v>
      </c>
      <c r="C3001">
        <f t="shared" si="140"/>
        <v>216.78299999999882</v>
      </c>
      <c r="D3001">
        <f t="shared" si="138"/>
        <v>26285534</v>
      </c>
      <c r="E3001">
        <f t="shared" si="139"/>
        <v>2.6285534000000003E-2</v>
      </c>
    </row>
    <row r="3002" spans="1:5">
      <c r="A3002">
        <v>23620744</v>
      </c>
      <c r="B3002">
        <v>20</v>
      </c>
      <c r="C3002">
        <f t="shared" si="140"/>
        <v>216.80299999999883</v>
      </c>
      <c r="D3002">
        <f t="shared" si="138"/>
        <v>23620744</v>
      </c>
      <c r="E3002">
        <f t="shared" si="139"/>
        <v>2.3620744000000003E-2</v>
      </c>
    </row>
    <row r="3003" spans="1:5">
      <c r="A3003">
        <v>28449776</v>
      </c>
      <c r="B3003">
        <v>24</v>
      </c>
      <c r="C3003">
        <f t="shared" si="140"/>
        <v>216.82699999999883</v>
      </c>
      <c r="D3003">
        <f t="shared" si="138"/>
        <v>28449776</v>
      </c>
      <c r="E3003">
        <f t="shared" si="139"/>
        <v>2.8449776000000003E-2</v>
      </c>
    </row>
    <row r="3004" spans="1:5">
      <c r="A3004">
        <v>16458726</v>
      </c>
      <c r="B3004">
        <v>13</v>
      </c>
      <c r="C3004">
        <f t="shared" si="140"/>
        <v>216.83999999999884</v>
      </c>
      <c r="D3004">
        <f t="shared" si="138"/>
        <v>16458726</v>
      </c>
      <c r="E3004">
        <f t="shared" si="139"/>
        <v>1.6458726E-2</v>
      </c>
    </row>
    <row r="3005" spans="1:5">
      <c r="A3005">
        <v>27855709</v>
      </c>
      <c r="B3005">
        <v>23</v>
      </c>
      <c r="C3005">
        <f t="shared" si="140"/>
        <v>216.86299999999883</v>
      </c>
      <c r="D3005">
        <f t="shared" si="138"/>
        <v>27855709</v>
      </c>
      <c r="E3005">
        <f t="shared" si="139"/>
        <v>2.7855709000000003E-2</v>
      </c>
    </row>
    <row r="3006" spans="1:5">
      <c r="A3006">
        <v>27565866</v>
      </c>
      <c r="B3006">
        <v>22</v>
      </c>
      <c r="C3006">
        <f t="shared" si="140"/>
        <v>216.88499999999883</v>
      </c>
      <c r="D3006">
        <f t="shared" si="138"/>
        <v>27565866</v>
      </c>
      <c r="E3006">
        <f t="shared" si="139"/>
        <v>2.7565866000000001E-2</v>
      </c>
    </row>
    <row r="3007" spans="1:5">
      <c r="A3007">
        <v>27033251</v>
      </c>
      <c r="B3007">
        <v>22</v>
      </c>
      <c r="C3007">
        <f t="shared" si="140"/>
        <v>216.90699999999882</v>
      </c>
      <c r="D3007">
        <f t="shared" si="138"/>
        <v>27033251</v>
      </c>
      <c r="E3007">
        <f t="shared" si="139"/>
        <v>2.7033251000000001E-2</v>
      </c>
    </row>
    <row r="3008" spans="1:5">
      <c r="A3008">
        <v>26554009</v>
      </c>
      <c r="B3008">
        <v>22</v>
      </c>
      <c r="C3008">
        <f t="shared" si="140"/>
        <v>216.92899999999881</v>
      </c>
      <c r="D3008">
        <f t="shared" si="138"/>
        <v>26554009</v>
      </c>
      <c r="E3008">
        <f t="shared" si="139"/>
        <v>2.6554009E-2</v>
      </c>
    </row>
    <row r="3009" spans="1:5">
      <c r="A3009">
        <v>26902442</v>
      </c>
      <c r="B3009">
        <v>22</v>
      </c>
      <c r="C3009">
        <f t="shared" si="140"/>
        <v>216.9509999999988</v>
      </c>
      <c r="D3009">
        <f t="shared" si="138"/>
        <v>26902442</v>
      </c>
      <c r="E3009">
        <f t="shared" si="139"/>
        <v>2.6902442000000002E-2</v>
      </c>
    </row>
    <row r="3010" spans="1:5">
      <c r="A3010">
        <v>26592910</v>
      </c>
      <c r="B3010">
        <v>19</v>
      </c>
      <c r="C3010">
        <f t="shared" si="140"/>
        <v>216.96999999999881</v>
      </c>
      <c r="D3010">
        <f t="shared" ref="D3010:D3073" si="141">IF(A3010 &lt; 0, B3010 * 1000000, A3010)</f>
        <v>26592910</v>
      </c>
      <c r="E3010">
        <f t="shared" ref="E3010:E3073" si="142">D3010*10^-9</f>
        <v>2.6592910000000001E-2</v>
      </c>
    </row>
    <row r="3011" spans="1:5">
      <c r="A3011">
        <v>26549046</v>
      </c>
      <c r="B3011">
        <v>22</v>
      </c>
      <c r="C3011">
        <f t="shared" ref="C3011:C3074" si="143">(B3011/1000) + C3010</f>
        <v>216.9919999999988</v>
      </c>
      <c r="D3011">
        <f t="shared" si="141"/>
        <v>26549046</v>
      </c>
      <c r="E3011">
        <f t="shared" si="142"/>
        <v>2.6549046000000003E-2</v>
      </c>
    </row>
    <row r="3012" spans="1:5">
      <c r="A3012">
        <v>29522677</v>
      </c>
      <c r="B3012">
        <v>22</v>
      </c>
      <c r="C3012">
        <f t="shared" si="143"/>
        <v>217.01399999999879</v>
      </c>
      <c r="D3012">
        <f t="shared" si="141"/>
        <v>29522677</v>
      </c>
      <c r="E3012">
        <f t="shared" si="142"/>
        <v>2.9522677000000001E-2</v>
      </c>
    </row>
    <row r="3013" spans="1:5">
      <c r="A3013">
        <v>25113600</v>
      </c>
      <c r="B3013">
        <v>19</v>
      </c>
      <c r="C3013">
        <f t="shared" si="143"/>
        <v>217.03299999999879</v>
      </c>
      <c r="D3013">
        <f t="shared" si="141"/>
        <v>25113600</v>
      </c>
      <c r="E3013">
        <f t="shared" si="142"/>
        <v>2.5113600000000003E-2</v>
      </c>
    </row>
    <row r="3014" spans="1:5">
      <c r="A3014">
        <v>30863701</v>
      </c>
      <c r="B3014">
        <v>25</v>
      </c>
      <c r="C3014">
        <f t="shared" si="143"/>
        <v>217.0579999999988</v>
      </c>
      <c r="D3014">
        <f t="shared" si="141"/>
        <v>30863701</v>
      </c>
      <c r="E3014">
        <f t="shared" si="142"/>
        <v>3.0863701E-2</v>
      </c>
    </row>
    <row r="3015" spans="1:5">
      <c r="A3015">
        <v>23079190</v>
      </c>
      <c r="B3015">
        <v>19</v>
      </c>
      <c r="C3015">
        <f t="shared" si="143"/>
        <v>217.0769999999988</v>
      </c>
      <c r="D3015">
        <f t="shared" si="141"/>
        <v>23079190</v>
      </c>
      <c r="E3015">
        <f t="shared" si="142"/>
        <v>2.3079190000000003E-2</v>
      </c>
    </row>
    <row r="3016" spans="1:5">
      <c r="A3016">
        <v>21589056</v>
      </c>
      <c r="B3016">
        <v>16</v>
      </c>
      <c r="C3016">
        <f t="shared" si="143"/>
        <v>217.0929999999988</v>
      </c>
      <c r="D3016">
        <f t="shared" si="141"/>
        <v>21589056</v>
      </c>
      <c r="E3016">
        <f t="shared" si="142"/>
        <v>2.1589056000000002E-2</v>
      </c>
    </row>
    <row r="3017" spans="1:5">
      <c r="A3017">
        <v>27197389</v>
      </c>
      <c r="B3017">
        <v>23</v>
      </c>
      <c r="C3017">
        <f t="shared" si="143"/>
        <v>217.11599999999879</v>
      </c>
      <c r="D3017">
        <f t="shared" si="141"/>
        <v>27197389</v>
      </c>
      <c r="E3017">
        <f t="shared" si="142"/>
        <v>2.7197389000000002E-2</v>
      </c>
    </row>
    <row r="3018" spans="1:5">
      <c r="A3018">
        <v>28730605</v>
      </c>
      <c r="B3018">
        <v>24</v>
      </c>
      <c r="C3018">
        <f t="shared" si="143"/>
        <v>217.13999999999879</v>
      </c>
      <c r="D3018">
        <f t="shared" si="141"/>
        <v>28730605</v>
      </c>
      <c r="E3018">
        <f t="shared" si="142"/>
        <v>2.8730605000000003E-2</v>
      </c>
    </row>
    <row r="3019" spans="1:5">
      <c r="A3019">
        <v>23418272</v>
      </c>
      <c r="B3019">
        <v>20</v>
      </c>
      <c r="C3019">
        <f t="shared" si="143"/>
        <v>217.1599999999988</v>
      </c>
      <c r="D3019">
        <f t="shared" si="141"/>
        <v>23418272</v>
      </c>
      <c r="E3019">
        <f t="shared" si="142"/>
        <v>2.3418272E-2</v>
      </c>
    </row>
    <row r="3020" spans="1:5">
      <c r="A3020">
        <v>27825955</v>
      </c>
      <c r="B3020">
        <v>23</v>
      </c>
      <c r="C3020">
        <f t="shared" si="143"/>
        <v>217.1829999999988</v>
      </c>
      <c r="D3020">
        <f t="shared" si="141"/>
        <v>27825955</v>
      </c>
      <c r="E3020">
        <f t="shared" si="142"/>
        <v>2.7825955000000003E-2</v>
      </c>
    </row>
    <row r="3021" spans="1:5">
      <c r="A3021">
        <v>23215731</v>
      </c>
      <c r="B3021">
        <v>19</v>
      </c>
      <c r="C3021">
        <f t="shared" si="143"/>
        <v>217.2019999999988</v>
      </c>
      <c r="D3021">
        <f t="shared" si="141"/>
        <v>23215731</v>
      </c>
      <c r="E3021">
        <f t="shared" si="142"/>
        <v>2.3215731E-2</v>
      </c>
    </row>
    <row r="3022" spans="1:5">
      <c r="A3022">
        <v>27294183</v>
      </c>
      <c r="B3022">
        <v>23</v>
      </c>
      <c r="C3022">
        <f t="shared" si="143"/>
        <v>217.2249999999988</v>
      </c>
      <c r="D3022">
        <f t="shared" si="141"/>
        <v>27294183</v>
      </c>
      <c r="E3022">
        <f t="shared" si="142"/>
        <v>2.7294183000000003E-2</v>
      </c>
    </row>
    <row r="3023" spans="1:5">
      <c r="A3023">
        <v>23618366</v>
      </c>
      <c r="B3023">
        <v>21</v>
      </c>
      <c r="C3023">
        <f t="shared" si="143"/>
        <v>217.24599999999879</v>
      </c>
      <c r="D3023">
        <f t="shared" si="141"/>
        <v>23618366</v>
      </c>
      <c r="E3023">
        <f t="shared" si="142"/>
        <v>2.3618366000000002E-2</v>
      </c>
    </row>
    <row r="3024" spans="1:5">
      <c r="A3024">
        <v>22258975</v>
      </c>
      <c r="B3024">
        <v>17</v>
      </c>
      <c r="C3024">
        <f t="shared" si="143"/>
        <v>217.26299999999878</v>
      </c>
      <c r="D3024">
        <f t="shared" si="141"/>
        <v>22258975</v>
      </c>
      <c r="E3024">
        <f t="shared" si="142"/>
        <v>2.2258975E-2</v>
      </c>
    </row>
    <row r="3025" spans="1:5">
      <c r="A3025">
        <v>27511809</v>
      </c>
      <c r="B3025">
        <v>24</v>
      </c>
      <c r="C3025">
        <f t="shared" si="143"/>
        <v>217.28699999999878</v>
      </c>
      <c r="D3025">
        <f t="shared" si="141"/>
        <v>27511809</v>
      </c>
      <c r="E3025">
        <f t="shared" si="142"/>
        <v>2.7511809000000002E-2</v>
      </c>
    </row>
    <row r="3026" spans="1:5">
      <c r="A3026">
        <v>23258404</v>
      </c>
      <c r="B3026">
        <v>20</v>
      </c>
      <c r="C3026">
        <f t="shared" si="143"/>
        <v>217.30699999999879</v>
      </c>
      <c r="D3026">
        <f t="shared" si="141"/>
        <v>23258404</v>
      </c>
      <c r="E3026">
        <f t="shared" si="142"/>
        <v>2.3258404E-2</v>
      </c>
    </row>
    <row r="3027" spans="1:5">
      <c r="A3027">
        <v>23879221</v>
      </c>
      <c r="B3027">
        <v>19</v>
      </c>
      <c r="C3027">
        <f t="shared" si="143"/>
        <v>217.3259999999988</v>
      </c>
      <c r="D3027">
        <f t="shared" si="141"/>
        <v>23879221</v>
      </c>
      <c r="E3027">
        <f t="shared" si="142"/>
        <v>2.3879221000000003E-2</v>
      </c>
    </row>
    <row r="3028" spans="1:5">
      <c r="A3028">
        <v>28250313</v>
      </c>
      <c r="B3028">
        <v>27</v>
      </c>
      <c r="C3028">
        <f t="shared" si="143"/>
        <v>217.35299999999879</v>
      </c>
      <c r="D3028">
        <f t="shared" si="141"/>
        <v>28250313</v>
      </c>
      <c r="E3028">
        <f t="shared" si="142"/>
        <v>2.8250313000000003E-2</v>
      </c>
    </row>
    <row r="3029" spans="1:5">
      <c r="A3029">
        <v>24682675</v>
      </c>
      <c r="B3029">
        <v>20</v>
      </c>
      <c r="C3029">
        <f t="shared" si="143"/>
        <v>217.3729999999988</v>
      </c>
      <c r="D3029">
        <f t="shared" si="141"/>
        <v>24682675</v>
      </c>
      <c r="E3029">
        <f t="shared" si="142"/>
        <v>2.4682675000000001E-2</v>
      </c>
    </row>
    <row r="3030" spans="1:5">
      <c r="A3030">
        <v>21668679</v>
      </c>
      <c r="B3030">
        <v>17</v>
      </c>
      <c r="C3030">
        <f t="shared" si="143"/>
        <v>217.38999999999879</v>
      </c>
      <c r="D3030">
        <f t="shared" si="141"/>
        <v>21668679</v>
      </c>
      <c r="E3030">
        <f t="shared" si="142"/>
        <v>2.1668679E-2</v>
      </c>
    </row>
    <row r="3031" spans="1:5">
      <c r="A3031">
        <v>28091423</v>
      </c>
      <c r="B3031">
        <v>23</v>
      </c>
      <c r="C3031">
        <f t="shared" si="143"/>
        <v>217.41299999999879</v>
      </c>
      <c r="D3031">
        <f t="shared" si="141"/>
        <v>28091423</v>
      </c>
      <c r="E3031">
        <f t="shared" si="142"/>
        <v>2.8091423000000001E-2</v>
      </c>
    </row>
    <row r="3032" spans="1:5">
      <c r="A3032">
        <v>29594824</v>
      </c>
      <c r="B3032">
        <v>27</v>
      </c>
      <c r="C3032">
        <f t="shared" si="143"/>
        <v>217.43999999999878</v>
      </c>
      <c r="D3032">
        <f t="shared" si="141"/>
        <v>29594824</v>
      </c>
      <c r="E3032">
        <f t="shared" si="142"/>
        <v>2.9594824000000002E-2</v>
      </c>
    </row>
    <row r="3033" spans="1:5">
      <c r="A3033">
        <v>22019282</v>
      </c>
      <c r="B3033">
        <v>17</v>
      </c>
      <c r="C3033">
        <f t="shared" si="143"/>
        <v>217.45699999999877</v>
      </c>
      <c r="D3033">
        <f t="shared" si="141"/>
        <v>22019282</v>
      </c>
      <c r="E3033">
        <f t="shared" si="142"/>
        <v>2.2019282000000001E-2</v>
      </c>
    </row>
    <row r="3034" spans="1:5">
      <c r="A3034">
        <v>-970225961</v>
      </c>
      <c r="B3034">
        <v>19</v>
      </c>
      <c r="C3034">
        <f t="shared" si="143"/>
        <v>217.47599999999878</v>
      </c>
      <c r="D3034">
        <f t="shared" si="141"/>
        <v>19000000</v>
      </c>
      <c r="E3034">
        <f t="shared" si="142"/>
        <v>1.9E-2</v>
      </c>
    </row>
    <row r="3035" spans="1:5">
      <c r="A3035">
        <v>25920616</v>
      </c>
      <c r="B3035">
        <v>21</v>
      </c>
      <c r="C3035">
        <f t="shared" si="143"/>
        <v>217.49699999999876</v>
      </c>
      <c r="D3035">
        <f t="shared" si="141"/>
        <v>25920616</v>
      </c>
      <c r="E3035">
        <f t="shared" si="142"/>
        <v>2.5920616E-2</v>
      </c>
    </row>
    <row r="3036" spans="1:5">
      <c r="A3036">
        <v>27812330</v>
      </c>
      <c r="B3036">
        <v>23</v>
      </c>
      <c r="C3036">
        <f t="shared" si="143"/>
        <v>217.51999999999876</v>
      </c>
      <c r="D3036">
        <f t="shared" si="141"/>
        <v>27812330</v>
      </c>
      <c r="E3036">
        <f t="shared" si="142"/>
        <v>2.7812330000000003E-2</v>
      </c>
    </row>
    <row r="3037" spans="1:5">
      <c r="A3037">
        <v>27023135</v>
      </c>
      <c r="B3037">
        <v>22</v>
      </c>
      <c r="C3037">
        <f t="shared" si="143"/>
        <v>217.54199999999875</v>
      </c>
      <c r="D3037">
        <f t="shared" si="141"/>
        <v>27023135</v>
      </c>
      <c r="E3037">
        <f t="shared" si="142"/>
        <v>2.7023135E-2</v>
      </c>
    </row>
    <row r="3038" spans="1:5">
      <c r="A3038">
        <v>23109292</v>
      </c>
      <c r="B3038">
        <v>18</v>
      </c>
      <c r="C3038">
        <f t="shared" si="143"/>
        <v>217.55999999999875</v>
      </c>
      <c r="D3038">
        <f t="shared" si="141"/>
        <v>23109292</v>
      </c>
      <c r="E3038">
        <f t="shared" si="142"/>
        <v>2.3109292E-2</v>
      </c>
    </row>
    <row r="3039" spans="1:5">
      <c r="A3039">
        <v>28031638</v>
      </c>
      <c r="B3039">
        <v>22</v>
      </c>
      <c r="C3039">
        <f t="shared" si="143"/>
        <v>217.58199999999874</v>
      </c>
      <c r="D3039">
        <f t="shared" si="141"/>
        <v>28031638</v>
      </c>
      <c r="E3039">
        <f t="shared" si="142"/>
        <v>2.8031638000000001E-2</v>
      </c>
    </row>
    <row r="3040" spans="1:5">
      <c r="A3040">
        <v>29502912</v>
      </c>
      <c r="B3040">
        <v>24</v>
      </c>
      <c r="C3040">
        <f t="shared" si="143"/>
        <v>217.60599999999874</v>
      </c>
      <c r="D3040">
        <f t="shared" si="141"/>
        <v>29502912</v>
      </c>
      <c r="E3040">
        <f t="shared" si="142"/>
        <v>2.9502912000000003E-2</v>
      </c>
    </row>
    <row r="3041" spans="1:5">
      <c r="A3041">
        <v>48532636</v>
      </c>
      <c r="B3041">
        <v>20</v>
      </c>
      <c r="C3041">
        <f t="shared" si="143"/>
        <v>217.62599999999875</v>
      </c>
      <c r="D3041">
        <f t="shared" si="141"/>
        <v>48532636</v>
      </c>
      <c r="E3041">
        <f t="shared" si="142"/>
        <v>4.8532636000000004E-2</v>
      </c>
    </row>
    <row r="3042" spans="1:5">
      <c r="A3042">
        <v>48547725</v>
      </c>
      <c r="B3042">
        <v>24</v>
      </c>
      <c r="C3042">
        <f t="shared" si="143"/>
        <v>217.64999999999876</v>
      </c>
      <c r="D3042">
        <f t="shared" si="141"/>
        <v>48547725</v>
      </c>
      <c r="E3042">
        <f t="shared" si="142"/>
        <v>4.8547725E-2</v>
      </c>
    </row>
    <row r="3043" spans="1:5">
      <c r="A3043">
        <v>50454672</v>
      </c>
      <c r="B3043">
        <v>24</v>
      </c>
      <c r="C3043">
        <f t="shared" si="143"/>
        <v>217.67399999999876</v>
      </c>
      <c r="D3043">
        <f t="shared" si="141"/>
        <v>50454672</v>
      </c>
      <c r="E3043">
        <f t="shared" si="142"/>
        <v>5.0454672000000006E-2</v>
      </c>
    </row>
    <row r="3044" spans="1:5">
      <c r="A3044">
        <v>168157000</v>
      </c>
      <c r="B3044">
        <v>57</v>
      </c>
      <c r="C3044">
        <f t="shared" si="143"/>
        <v>217.73099999999874</v>
      </c>
      <c r="D3044">
        <f t="shared" si="141"/>
        <v>168157000</v>
      </c>
      <c r="E3044">
        <f t="shared" si="142"/>
        <v>0.168157</v>
      </c>
    </row>
    <row r="3045" spans="1:5">
      <c r="A3045">
        <v>310912863</v>
      </c>
      <c r="B3045">
        <v>111</v>
      </c>
      <c r="C3045">
        <f t="shared" si="143"/>
        <v>217.84199999999873</v>
      </c>
      <c r="D3045">
        <f t="shared" si="141"/>
        <v>310912863</v>
      </c>
      <c r="E3045">
        <f t="shared" si="142"/>
        <v>0.31091286300000004</v>
      </c>
    </row>
    <row r="3046" spans="1:5">
      <c r="A3046">
        <v>-560342069</v>
      </c>
      <c r="B3046">
        <v>145</v>
      </c>
      <c r="C3046">
        <f t="shared" si="143"/>
        <v>217.98699999999874</v>
      </c>
      <c r="D3046">
        <f t="shared" si="141"/>
        <v>145000000</v>
      </c>
      <c r="E3046">
        <f t="shared" si="142"/>
        <v>0.14500000000000002</v>
      </c>
    </row>
    <row r="3047" spans="1:5">
      <c r="A3047">
        <v>418534717</v>
      </c>
      <c r="B3047">
        <v>147</v>
      </c>
      <c r="C3047">
        <f t="shared" si="143"/>
        <v>218.13399999999874</v>
      </c>
      <c r="D3047">
        <f t="shared" si="141"/>
        <v>418534717</v>
      </c>
      <c r="E3047">
        <f t="shared" si="142"/>
        <v>0.418534717</v>
      </c>
    </row>
    <row r="3048" spans="1:5">
      <c r="A3048">
        <v>-548817068</v>
      </c>
      <c r="B3048">
        <v>205</v>
      </c>
      <c r="C3048">
        <f t="shared" si="143"/>
        <v>218.33899999999875</v>
      </c>
      <c r="D3048">
        <f t="shared" si="141"/>
        <v>205000000</v>
      </c>
      <c r="E3048">
        <f t="shared" si="142"/>
        <v>0.20500000000000002</v>
      </c>
    </row>
    <row r="3049" spans="1:5">
      <c r="A3049">
        <v>411141176</v>
      </c>
      <c r="B3049">
        <v>316</v>
      </c>
      <c r="C3049">
        <f t="shared" si="143"/>
        <v>218.65499999999875</v>
      </c>
      <c r="D3049">
        <f t="shared" si="141"/>
        <v>411141176</v>
      </c>
      <c r="E3049">
        <f t="shared" si="142"/>
        <v>0.41114117600000005</v>
      </c>
    </row>
    <row r="3050" spans="1:5">
      <c r="A3050">
        <v>354679324</v>
      </c>
      <c r="B3050">
        <v>304</v>
      </c>
      <c r="C3050">
        <f t="shared" si="143"/>
        <v>218.95899999999875</v>
      </c>
      <c r="D3050">
        <f t="shared" si="141"/>
        <v>354679324</v>
      </c>
      <c r="E3050">
        <f t="shared" si="142"/>
        <v>0.35467932400000002</v>
      </c>
    </row>
    <row r="3051" spans="1:5">
      <c r="A3051">
        <v>-803217715</v>
      </c>
      <c r="B3051">
        <v>153</v>
      </c>
      <c r="C3051">
        <f t="shared" si="143"/>
        <v>219.11199999999874</v>
      </c>
      <c r="D3051">
        <f t="shared" si="141"/>
        <v>153000000</v>
      </c>
      <c r="E3051">
        <f t="shared" si="142"/>
        <v>0.153</v>
      </c>
    </row>
    <row r="3052" spans="1:5">
      <c r="A3052">
        <v>125459530</v>
      </c>
      <c r="B3052">
        <v>97</v>
      </c>
      <c r="C3052">
        <f t="shared" si="143"/>
        <v>219.20899999999875</v>
      </c>
      <c r="D3052">
        <f t="shared" si="141"/>
        <v>125459530</v>
      </c>
      <c r="E3052">
        <f t="shared" si="142"/>
        <v>0.12545953000000001</v>
      </c>
    </row>
    <row r="3053" spans="1:5">
      <c r="A3053">
        <v>74640290</v>
      </c>
      <c r="B3053">
        <v>60</v>
      </c>
      <c r="C3053">
        <f t="shared" si="143"/>
        <v>219.26899999999875</v>
      </c>
      <c r="D3053">
        <f t="shared" si="141"/>
        <v>74640290</v>
      </c>
      <c r="E3053">
        <f t="shared" si="142"/>
        <v>7.4640289999999998E-2</v>
      </c>
    </row>
    <row r="3054" spans="1:5">
      <c r="A3054">
        <v>55494276</v>
      </c>
      <c r="B3054">
        <v>47</v>
      </c>
      <c r="C3054">
        <f t="shared" si="143"/>
        <v>219.31599999999875</v>
      </c>
      <c r="D3054">
        <f t="shared" si="141"/>
        <v>55494276</v>
      </c>
      <c r="E3054">
        <f t="shared" si="142"/>
        <v>5.5494276000000002E-2</v>
      </c>
    </row>
    <row r="3055" spans="1:5">
      <c r="A3055">
        <v>29936700</v>
      </c>
      <c r="B3055">
        <v>24</v>
      </c>
      <c r="C3055">
        <f t="shared" si="143"/>
        <v>219.33999999999875</v>
      </c>
      <c r="D3055">
        <f t="shared" si="141"/>
        <v>29936700</v>
      </c>
      <c r="E3055">
        <f t="shared" si="142"/>
        <v>2.9936700000000004E-2</v>
      </c>
    </row>
    <row r="3056" spans="1:5">
      <c r="A3056">
        <v>19456594</v>
      </c>
      <c r="B3056">
        <v>17</v>
      </c>
      <c r="C3056">
        <f t="shared" si="143"/>
        <v>219.35699999999875</v>
      </c>
      <c r="D3056">
        <f t="shared" si="141"/>
        <v>19456594</v>
      </c>
      <c r="E3056">
        <f t="shared" si="142"/>
        <v>1.9456594000000001E-2</v>
      </c>
    </row>
    <row r="3057" spans="1:5">
      <c r="A3057">
        <v>26336727</v>
      </c>
      <c r="B3057">
        <v>21</v>
      </c>
      <c r="C3057">
        <f t="shared" si="143"/>
        <v>219.37799999999874</v>
      </c>
      <c r="D3057">
        <f t="shared" si="141"/>
        <v>26336727</v>
      </c>
      <c r="E3057">
        <f t="shared" si="142"/>
        <v>2.6336727000000001E-2</v>
      </c>
    </row>
    <row r="3058" spans="1:5">
      <c r="A3058">
        <v>26945885</v>
      </c>
      <c r="B3058">
        <v>21</v>
      </c>
      <c r="C3058">
        <f t="shared" si="143"/>
        <v>219.39899999999872</v>
      </c>
      <c r="D3058">
        <f t="shared" si="141"/>
        <v>26945885</v>
      </c>
      <c r="E3058">
        <f t="shared" si="142"/>
        <v>2.6945885000000003E-2</v>
      </c>
    </row>
    <row r="3059" spans="1:5">
      <c r="A3059">
        <v>30470148</v>
      </c>
      <c r="B3059">
        <v>24</v>
      </c>
      <c r="C3059">
        <f t="shared" si="143"/>
        <v>219.42299999999872</v>
      </c>
      <c r="D3059">
        <f t="shared" si="141"/>
        <v>30470148</v>
      </c>
      <c r="E3059">
        <f t="shared" si="142"/>
        <v>3.0470148000000002E-2</v>
      </c>
    </row>
    <row r="3060" spans="1:5">
      <c r="A3060">
        <v>22240606</v>
      </c>
      <c r="B3060">
        <v>18</v>
      </c>
      <c r="C3060">
        <f t="shared" si="143"/>
        <v>219.44099999999872</v>
      </c>
      <c r="D3060">
        <f t="shared" si="141"/>
        <v>22240606</v>
      </c>
      <c r="E3060">
        <f t="shared" si="142"/>
        <v>2.2240606000000003E-2</v>
      </c>
    </row>
    <row r="3061" spans="1:5">
      <c r="A3061">
        <v>24721019</v>
      </c>
      <c r="B3061">
        <v>19</v>
      </c>
      <c r="C3061">
        <f t="shared" si="143"/>
        <v>219.45999999999873</v>
      </c>
      <c r="D3061">
        <f t="shared" si="141"/>
        <v>24721019</v>
      </c>
      <c r="E3061">
        <f t="shared" si="142"/>
        <v>2.4721019E-2</v>
      </c>
    </row>
    <row r="3062" spans="1:5">
      <c r="A3062">
        <v>28545950</v>
      </c>
      <c r="B3062">
        <v>24</v>
      </c>
      <c r="C3062">
        <f t="shared" si="143"/>
        <v>219.48399999999873</v>
      </c>
      <c r="D3062">
        <f t="shared" si="141"/>
        <v>28545950</v>
      </c>
      <c r="E3062">
        <f t="shared" si="142"/>
        <v>2.854595E-2</v>
      </c>
    </row>
    <row r="3063" spans="1:5">
      <c r="A3063">
        <v>24104252</v>
      </c>
      <c r="B3063">
        <v>17</v>
      </c>
      <c r="C3063">
        <f t="shared" si="143"/>
        <v>219.50099999999873</v>
      </c>
      <c r="D3063">
        <f t="shared" si="141"/>
        <v>24104252</v>
      </c>
      <c r="E3063">
        <f t="shared" si="142"/>
        <v>2.4104252000000003E-2</v>
      </c>
    </row>
    <row r="3064" spans="1:5">
      <c r="A3064">
        <v>27273720</v>
      </c>
      <c r="B3064">
        <v>24</v>
      </c>
      <c r="C3064">
        <f t="shared" si="143"/>
        <v>219.52499999999873</v>
      </c>
      <c r="D3064">
        <f t="shared" si="141"/>
        <v>27273720</v>
      </c>
      <c r="E3064">
        <f t="shared" si="142"/>
        <v>2.7273720000000001E-2</v>
      </c>
    </row>
    <row r="3065" spans="1:5">
      <c r="A3065">
        <v>22611464</v>
      </c>
      <c r="B3065">
        <v>18</v>
      </c>
      <c r="C3065">
        <f t="shared" si="143"/>
        <v>219.54299999999873</v>
      </c>
      <c r="D3065">
        <f t="shared" si="141"/>
        <v>22611464</v>
      </c>
      <c r="E3065">
        <f t="shared" si="142"/>
        <v>2.2611464000000001E-2</v>
      </c>
    </row>
    <row r="3066" spans="1:5">
      <c r="A3066">
        <v>27945176</v>
      </c>
      <c r="B3066">
        <v>23</v>
      </c>
      <c r="C3066">
        <f t="shared" si="143"/>
        <v>219.56599999999872</v>
      </c>
      <c r="D3066">
        <f t="shared" si="141"/>
        <v>27945176</v>
      </c>
      <c r="E3066">
        <f t="shared" si="142"/>
        <v>2.7945176000000002E-2</v>
      </c>
    </row>
    <row r="3067" spans="1:5">
      <c r="A3067">
        <v>23956117</v>
      </c>
      <c r="B3067">
        <v>16</v>
      </c>
      <c r="C3067">
        <f t="shared" si="143"/>
        <v>219.58199999999871</v>
      </c>
      <c r="D3067">
        <f t="shared" si="141"/>
        <v>23956117</v>
      </c>
      <c r="E3067">
        <f t="shared" si="142"/>
        <v>2.3956117000000002E-2</v>
      </c>
    </row>
    <row r="3068" spans="1:5">
      <c r="A3068">
        <v>27899081</v>
      </c>
      <c r="B3068">
        <v>24</v>
      </c>
      <c r="C3068">
        <f t="shared" si="143"/>
        <v>219.60599999999872</v>
      </c>
      <c r="D3068">
        <f t="shared" si="141"/>
        <v>27899081</v>
      </c>
      <c r="E3068">
        <f t="shared" si="142"/>
        <v>2.7899081000000003E-2</v>
      </c>
    </row>
    <row r="3069" spans="1:5">
      <c r="A3069">
        <v>23520376</v>
      </c>
      <c r="B3069">
        <v>20</v>
      </c>
      <c r="C3069">
        <f t="shared" si="143"/>
        <v>219.62599999999873</v>
      </c>
      <c r="D3069">
        <f t="shared" si="141"/>
        <v>23520376</v>
      </c>
      <c r="E3069">
        <f t="shared" si="142"/>
        <v>2.3520376000000003E-2</v>
      </c>
    </row>
    <row r="3070" spans="1:5">
      <c r="A3070">
        <v>30269285</v>
      </c>
      <c r="B3070">
        <v>23</v>
      </c>
      <c r="C3070">
        <f t="shared" si="143"/>
        <v>219.64899999999872</v>
      </c>
      <c r="D3070">
        <f t="shared" si="141"/>
        <v>30269285</v>
      </c>
      <c r="E3070">
        <f t="shared" si="142"/>
        <v>3.0269285000000003E-2</v>
      </c>
    </row>
    <row r="3071" spans="1:5">
      <c r="A3071">
        <v>26873950</v>
      </c>
      <c r="B3071">
        <v>23</v>
      </c>
      <c r="C3071">
        <f t="shared" si="143"/>
        <v>219.67199999999872</v>
      </c>
      <c r="D3071">
        <f t="shared" si="141"/>
        <v>26873950</v>
      </c>
      <c r="E3071">
        <f t="shared" si="142"/>
        <v>2.6873950000000001E-2</v>
      </c>
    </row>
    <row r="3072" spans="1:5">
      <c r="A3072">
        <v>26745648</v>
      </c>
      <c r="B3072">
        <v>21</v>
      </c>
      <c r="C3072">
        <f t="shared" si="143"/>
        <v>219.6929999999987</v>
      </c>
      <c r="D3072">
        <f t="shared" si="141"/>
        <v>26745648</v>
      </c>
      <c r="E3072">
        <f t="shared" si="142"/>
        <v>2.6745648E-2</v>
      </c>
    </row>
    <row r="3073" spans="1:5">
      <c r="A3073">
        <v>25928298</v>
      </c>
      <c r="B3073">
        <v>21</v>
      </c>
      <c r="C3073">
        <f t="shared" si="143"/>
        <v>219.71399999999869</v>
      </c>
      <c r="D3073">
        <f t="shared" si="141"/>
        <v>25928298</v>
      </c>
      <c r="E3073">
        <f t="shared" si="142"/>
        <v>2.5928298000000002E-2</v>
      </c>
    </row>
    <row r="3074" spans="1:5">
      <c r="A3074">
        <v>25752853</v>
      </c>
      <c r="B3074">
        <v>18</v>
      </c>
      <c r="C3074">
        <f t="shared" si="143"/>
        <v>219.73199999999869</v>
      </c>
      <c r="D3074">
        <f t="shared" ref="D3074:D3137" si="144">IF(A3074 &lt; 0, B3074 * 1000000, A3074)</f>
        <v>25752853</v>
      </c>
      <c r="E3074">
        <f t="shared" ref="E3074:E3137" si="145">D3074*10^-9</f>
        <v>2.5752853000000003E-2</v>
      </c>
    </row>
    <row r="3075" spans="1:5">
      <c r="A3075">
        <v>26071823</v>
      </c>
      <c r="B3075">
        <v>21</v>
      </c>
      <c r="C3075">
        <f t="shared" ref="C3075:C3138" si="146">(B3075/1000) + C3074</f>
        <v>219.75299999999868</v>
      </c>
      <c r="D3075">
        <f t="shared" si="144"/>
        <v>26071823</v>
      </c>
      <c r="E3075">
        <f t="shared" si="145"/>
        <v>2.6071823000000001E-2</v>
      </c>
    </row>
    <row r="3076" spans="1:5">
      <c r="A3076">
        <v>23517094</v>
      </c>
      <c r="B3076">
        <v>18</v>
      </c>
      <c r="C3076">
        <f t="shared" si="146"/>
        <v>219.77099999999868</v>
      </c>
      <c r="D3076">
        <f t="shared" si="144"/>
        <v>23517094</v>
      </c>
      <c r="E3076">
        <f t="shared" si="145"/>
        <v>2.3517094000000002E-2</v>
      </c>
    </row>
    <row r="3077" spans="1:5">
      <c r="A3077">
        <v>27542265</v>
      </c>
      <c r="B3077">
        <v>24</v>
      </c>
      <c r="C3077">
        <f t="shared" si="146"/>
        <v>219.79499999999868</v>
      </c>
      <c r="D3077">
        <f t="shared" si="144"/>
        <v>27542265</v>
      </c>
      <c r="E3077">
        <f t="shared" si="145"/>
        <v>2.7542265000000003E-2</v>
      </c>
    </row>
    <row r="3078" spans="1:5">
      <c r="A3078">
        <v>27539324</v>
      </c>
      <c r="B3078">
        <v>22</v>
      </c>
      <c r="C3078">
        <f t="shared" si="146"/>
        <v>219.81699999999867</v>
      </c>
      <c r="D3078">
        <f t="shared" si="144"/>
        <v>27539324</v>
      </c>
      <c r="E3078">
        <f t="shared" si="145"/>
        <v>2.7539324E-2</v>
      </c>
    </row>
    <row r="3079" spans="1:5">
      <c r="A3079">
        <v>-968904496</v>
      </c>
      <c r="B3079">
        <v>24</v>
      </c>
      <c r="C3079">
        <f t="shared" si="146"/>
        <v>219.84099999999867</v>
      </c>
      <c r="D3079">
        <f t="shared" si="144"/>
        <v>24000000</v>
      </c>
      <c r="E3079">
        <f t="shared" si="145"/>
        <v>2.4E-2</v>
      </c>
    </row>
    <row r="3080" spans="1:5">
      <c r="A3080">
        <v>18648669</v>
      </c>
      <c r="B3080">
        <v>14</v>
      </c>
      <c r="C3080">
        <f t="shared" si="146"/>
        <v>219.85499999999868</v>
      </c>
      <c r="D3080">
        <f t="shared" si="144"/>
        <v>18648669</v>
      </c>
      <c r="E3080">
        <f t="shared" si="145"/>
        <v>1.8648669E-2</v>
      </c>
    </row>
    <row r="3081" spans="1:5">
      <c r="A3081">
        <v>30529929</v>
      </c>
      <c r="B3081">
        <v>26</v>
      </c>
      <c r="C3081">
        <f t="shared" si="146"/>
        <v>219.88099999999869</v>
      </c>
      <c r="D3081">
        <f t="shared" si="144"/>
        <v>30529929</v>
      </c>
      <c r="E3081">
        <f t="shared" si="145"/>
        <v>3.0529929000000001E-2</v>
      </c>
    </row>
    <row r="3082" spans="1:5">
      <c r="A3082">
        <v>26311446</v>
      </c>
      <c r="B3082">
        <v>21</v>
      </c>
      <c r="C3082">
        <f t="shared" si="146"/>
        <v>219.90199999999868</v>
      </c>
      <c r="D3082">
        <f t="shared" si="144"/>
        <v>26311446</v>
      </c>
      <c r="E3082">
        <f t="shared" si="145"/>
        <v>2.6311446000000002E-2</v>
      </c>
    </row>
    <row r="3083" spans="1:5">
      <c r="A3083">
        <v>26403774</v>
      </c>
      <c r="B3083">
        <v>22</v>
      </c>
      <c r="C3083">
        <f t="shared" si="146"/>
        <v>219.92399999999867</v>
      </c>
      <c r="D3083">
        <f t="shared" si="144"/>
        <v>26403774</v>
      </c>
      <c r="E3083">
        <f t="shared" si="145"/>
        <v>2.6403774000000001E-2</v>
      </c>
    </row>
    <row r="3084" spans="1:5">
      <c r="A3084">
        <v>22984561</v>
      </c>
      <c r="B3084">
        <v>19</v>
      </c>
      <c r="C3084">
        <f t="shared" si="146"/>
        <v>219.94299999999868</v>
      </c>
      <c r="D3084">
        <f t="shared" si="144"/>
        <v>22984561</v>
      </c>
      <c r="E3084">
        <f t="shared" si="145"/>
        <v>2.2984561000000001E-2</v>
      </c>
    </row>
    <row r="3085" spans="1:5">
      <c r="A3085">
        <v>30093073</v>
      </c>
      <c r="B3085">
        <v>26</v>
      </c>
      <c r="C3085">
        <f t="shared" si="146"/>
        <v>219.96899999999869</v>
      </c>
      <c r="D3085">
        <f t="shared" si="144"/>
        <v>30093073</v>
      </c>
      <c r="E3085">
        <f t="shared" si="145"/>
        <v>3.0093073000000001E-2</v>
      </c>
    </row>
    <row r="3086" spans="1:5">
      <c r="A3086">
        <v>21599606</v>
      </c>
      <c r="B3086">
        <v>17</v>
      </c>
      <c r="C3086">
        <f t="shared" si="146"/>
        <v>219.98599999999868</v>
      </c>
      <c r="D3086">
        <f t="shared" si="144"/>
        <v>21599606</v>
      </c>
      <c r="E3086">
        <f t="shared" si="145"/>
        <v>2.1599606E-2</v>
      </c>
    </row>
    <row r="3087" spans="1:5">
      <c r="A3087">
        <v>27469201</v>
      </c>
      <c r="B3087">
        <v>24</v>
      </c>
      <c r="C3087">
        <f t="shared" si="146"/>
        <v>220.00999999999868</v>
      </c>
      <c r="D3087">
        <f t="shared" si="144"/>
        <v>27469201</v>
      </c>
      <c r="E3087">
        <f t="shared" si="145"/>
        <v>2.7469201000000002E-2</v>
      </c>
    </row>
    <row r="3088" spans="1:5">
      <c r="A3088">
        <v>16561114</v>
      </c>
      <c r="B3088">
        <v>13</v>
      </c>
      <c r="C3088">
        <f t="shared" si="146"/>
        <v>220.02299999999869</v>
      </c>
      <c r="D3088">
        <f t="shared" si="144"/>
        <v>16561114</v>
      </c>
      <c r="E3088">
        <f t="shared" si="145"/>
        <v>1.6561114000000002E-2</v>
      </c>
    </row>
    <row r="3089" spans="1:5">
      <c r="A3089">
        <v>31299234</v>
      </c>
      <c r="B3089">
        <v>32</v>
      </c>
      <c r="C3089">
        <f t="shared" si="146"/>
        <v>220.0549999999987</v>
      </c>
      <c r="D3089">
        <f t="shared" si="144"/>
        <v>31299234</v>
      </c>
      <c r="E3089">
        <f t="shared" si="145"/>
        <v>3.1299234000000002E-2</v>
      </c>
    </row>
    <row r="3090" spans="1:5">
      <c r="A3090">
        <v>60310256</v>
      </c>
      <c r="B3090">
        <v>22</v>
      </c>
      <c r="C3090">
        <f t="shared" si="146"/>
        <v>220.07699999999869</v>
      </c>
      <c r="D3090">
        <f t="shared" si="144"/>
        <v>60310256</v>
      </c>
      <c r="E3090">
        <f t="shared" si="145"/>
        <v>6.0310256000000007E-2</v>
      </c>
    </row>
    <row r="3091" spans="1:5">
      <c r="A3091">
        <v>187283800</v>
      </c>
      <c r="B3091">
        <v>62</v>
      </c>
      <c r="C3091">
        <f t="shared" si="146"/>
        <v>220.1389999999987</v>
      </c>
      <c r="D3091">
        <f t="shared" si="144"/>
        <v>187283800</v>
      </c>
      <c r="E3091">
        <f t="shared" si="145"/>
        <v>0.1872838</v>
      </c>
    </row>
    <row r="3092" spans="1:5">
      <c r="A3092">
        <v>-539107173</v>
      </c>
      <c r="B3092">
        <v>154</v>
      </c>
      <c r="C3092">
        <f t="shared" si="146"/>
        <v>220.2929999999987</v>
      </c>
      <c r="D3092">
        <f t="shared" si="144"/>
        <v>154000000</v>
      </c>
      <c r="E3092">
        <f t="shared" si="145"/>
        <v>0.154</v>
      </c>
    </row>
    <row r="3093" spans="1:5">
      <c r="A3093">
        <v>423683206</v>
      </c>
      <c r="B3093">
        <v>146</v>
      </c>
      <c r="C3093">
        <f t="shared" si="146"/>
        <v>220.43899999999869</v>
      </c>
      <c r="D3093">
        <f t="shared" si="144"/>
        <v>423683206</v>
      </c>
      <c r="E3093">
        <f t="shared" si="145"/>
        <v>0.42368320600000003</v>
      </c>
    </row>
    <row r="3094" spans="1:5">
      <c r="A3094">
        <v>452382952</v>
      </c>
      <c r="B3094">
        <v>142</v>
      </c>
      <c r="C3094">
        <f t="shared" si="146"/>
        <v>220.58099999999868</v>
      </c>
      <c r="D3094">
        <f t="shared" si="144"/>
        <v>452382952</v>
      </c>
      <c r="E3094">
        <f t="shared" si="145"/>
        <v>0.452382952</v>
      </c>
    </row>
    <row r="3095" spans="1:5">
      <c r="A3095">
        <v>-568807317</v>
      </c>
      <c r="B3095">
        <v>133</v>
      </c>
      <c r="C3095">
        <f t="shared" si="146"/>
        <v>220.71399999999869</v>
      </c>
      <c r="D3095">
        <f t="shared" si="144"/>
        <v>133000000</v>
      </c>
      <c r="E3095">
        <f t="shared" si="145"/>
        <v>0.13300000000000001</v>
      </c>
    </row>
    <row r="3096" spans="1:5">
      <c r="A3096">
        <v>462365149</v>
      </c>
      <c r="B3096">
        <v>151</v>
      </c>
      <c r="C3096">
        <f t="shared" si="146"/>
        <v>220.8649999999987</v>
      </c>
      <c r="D3096">
        <f t="shared" si="144"/>
        <v>462365149</v>
      </c>
      <c r="E3096">
        <f t="shared" si="145"/>
        <v>0.46236514900000003</v>
      </c>
    </row>
    <row r="3097" spans="1:5">
      <c r="A3097">
        <v>-560148883</v>
      </c>
      <c r="B3097">
        <v>139</v>
      </c>
      <c r="C3097">
        <f t="shared" si="146"/>
        <v>221.00399999999871</v>
      </c>
      <c r="D3097">
        <f t="shared" si="144"/>
        <v>139000000</v>
      </c>
      <c r="E3097">
        <f t="shared" si="145"/>
        <v>0.13900000000000001</v>
      </c>
    </row>
    <row r="3098" spans="1:5">
      <c r="A3098">
        <v>448440616</v>
      </c>
      <c r="B3098">
        <v>142</v>
      </c>
      <c r="C3098">
        <f t="shared" si="146"/>
        <v>221.14599999999871</v>
      </c>
      <c r="D3098">
        <f t="shared" si="144"/>
        <v>448440616</v>
      </c>
      <c r="E3098">
        <f t="shared" si="145"/>
        <v>0.44844061600000001</v>
      </c>
    </row>
    <row r="3099" spans="1:5">
      <c r="A3099">
        <v>-581087509</v>
      </c>
      <c r="B3099">
        <v>127</v>
      </c>
      <c r="C3099">
        <f t="shared" si="146"/>
        <v>221.27299999999872</v>
      </c>
      <c r="D3099">
        <f t="shared" si="144"/>
        <v>127000000</v>
      </c>
      <c r="E3099">
        <f t="shared" si="145"/>
        <v>0.127</v>
      </c>
    </row>
    <row r="3100" spans="1:5">
      <c r="A3100">
        <v>502557415</v>
      </c>
      <c r="B3100">
        <v>182</v>
      </c>
      <c r="C3100">
        <f t="shared" si="146"/>
        <v>221.45499999999871</v>
      </c>
      <c r="D3100">
        <f t="shared" si="144"/>
        <v>502557415</v>
      </c>
      <c r="E3100">
        <f t="shared" si="145"/>
        <v>0.50255741500000006</v>
      </c>
    </row>
    <row r="3101" spans="1:5">
      <c r="A3101">
        <v>-572233453</v>
      </c>
      <c r="B3101">
        <v>126</v>
      </c>
      <c r="C3101">
        <f t="shared" si="146"/>
        <v>221.58099999999871</v>
      </c>
      <c r="D3101">
        <f t="shared" si="144"/>
        <v>126000000</v>
      </c>
      <c r="E3101">
        <f t="shared" si="145"/>
        <v>0.126</v>
      </c>
    </row>
    <row r="3102" spans="1:5">
      <c r="A3102">
        <v>482691130</v>
      </c>
      <c r="B3102">
        <v>248</v>
      </c>
      <c r="C3102">
        <f t="shared" si="146"/>
        <v>221.8289999999987</v>
      </c>
      <c r="D3102">
        <f t="shared" si="144"/>
        <v>482691130</v>
      </c>
      <c r="E3102">
        <f t="shared" si="145"/>
        <v>0.48269113000000002</v>
      </c>
    </row>
    <row r="3103" spans="1:5">
      <c r="A3103">
        <v>-469202195</v>
      </c>
      <c r="B3103">
        <v>337</v>
      </c>
      <c r="C3103">
        <f t="shared" si="146"/>
        <v>222.16599999999869</v>
      </c>
      <c r="D3103">
        <f t="shared" si="144"/>
        <v>337000000</v>
      </c>
      <c r="E3103">
        <f t="shared" si="145"/>
        <v>0.33700000000000002</v>
      </c>
    </row>
    <row r="3104" spans="1:5">
      <c r="A3104">
        <v>533018131</v>
      </c>
      <c r="B3104">
        <v>299</v>
      </c>
      <c r="C3104">
        <f t="shared" si="146"/>
        <v>222.4649999999987</v>
      </c>
      <c r="D3104">
        <f t="shared" si="144"/>
        <v>533018131</v>
      </c>
      <c r="E3104">
        <f t="shared" si="145"/>
        <v>0.53301813100000006</v>
      </c>
    </row>
    <row r="3105" spans="1:5">
      <c r="A3105">
        <v>-386955983</v>
      </c>
      <c r="B3105">
        <v>302</v>
      </c>
      <c r="C3105">
        <f t="shared" si="146"/>
        <v>222.76699999999869</v>
      </c>
      <c r="D3105">
        <f t="shared" si="144"/>
        <v>302000000</v>
      </c>
      <c r="E3105">
        <f t="shared" si="145"/>
        <v>0.30200000000000005</v>
      </c>
    </row>
    <row r="3106" spans="1:5">
      <c r="A3106">
        <v>624307880</v>
      </c>
      <c r="B3106">
        <v>313</v>
      </c>
      <c r="C3106">
        <f t="shared" si="146"/>
        <v>223.07999999999868</v>
      </c>
      <c r="D3106">
        <f t="shared" si="144"/>
        <v>624307880</v>
      </c>
      <c r="E3106">
        <f t="shared" si="145"/>
        <v>0.62430788000000004</v>
      </c>
    </row>
    <row r="3107" spans="1:5">
      <c r="A3107">
        <v>-419115099</v>
      </c>
      <c r="B3107">
        <v>288</v>
      </c>
      <c r="C3107">
        <f t="shared" si="146"/>
        <v>223.36799999999869</v>
      </c>
      <c r="D3107">
        <f t="shared" si="144"/>
        <v>288000000</v>
      </c>
      <c r="E3107">
        <f t="shared" si="145"/>
        <v>0.28800000000000003</v>
      </c>
    </row>
    <row r="3108" spans="1:5">
      <c r="A3108">
        <v>-384571321</v>
      </c>
      <c r="B3108">
        <v>298</v>
      </c>
      <c r="C3108">
        <f t="shared" si="146"/>
        <v>223.66599999999869</v>
      </c>
      <c r="D3108">
        <f t="shared" si="144"/>
        <v>298000000</v>
      </c>
      <c r="E3108">
        <f t="shared" si="145"/>
        <v>0.29800000000000004</v>
      </c>
    </row>
    <row r="3109" spans="1:5">
      <c r="A3109">
        <v>473592763</v>
      </c>
      <c r="B3109">
        <v>370</v>
      </c>
      <c r="C3109">
        <f t="shared" si="146"/>
        <v>224.03599999999869</v>
      </c>
      <c r="D3109">
        <f t="shared" si="144"/>
        <v>473592763</v>
      </c>
      <c r="E3109">
        <f t="shared" si="145"/>
        <v>0.47359276300000003</v>
      </c>
    </row>
    <row r="3110" spans="1:5">
      <c r="A3110">
        <v>250838670</v>
      </c>
      <c r="B3110">
        <v>224</v>
      </c>
      <c r="C3110">
        <f t="shared" si="146"/>
        <v>224.25999999999868</v>
      </c>
      <c r="D3110">
        <f t="shared" si="144"/>
        <v>250838670</v>
      </c>
      <c r="E3110">
        <f t="shared" si="145"/>
        <v>0.25083867000000004</v>
      </c>
    </row>
    <row r="3111" spans="1:5">
      <c r="A3111">
        <v>133020619</v>
      </c>
      <c r="B3111">
        <v>108</v>
      </c>
      <c r="C3111">
        <f t="shared" si="146"/>
        <v>224.36799999999869</v>
      </c>
      <c r="D3111">
        <f t="shared" si="144"/>
        <v>133020619</v>
      </c>
      <c r="E3111">
        <f t="shared" si="145"/>
        <v>0.13302061900000001</v>
      </c>
    </row>
    <row r="3112" spans="1:5">
      <c r="A3112">
        <v>70607724</v>
      </c>
      <c r="B3112">
        <v>60</v>
      </c>
      <c r="C3112">
        <f t="shared" si="146"/>
        <v>224.42799999999869</v>
      </c>
      <c r="D3112">
        <f t="shared" si="144"/>
        <v>70607724</v>
      </c>
      <c r="E3112">
        <f t="shared" si="145"/>
        <v>7.0607724000000011E-2</v>
      </c>
    </row>
    <row r="3113" spans="1:5">
      <c r="A3113">
        <v>-943120914</v>
      </c>
      <c r="B3113">
        <v>45</v>
      </c>
      <c r="C3113">
        <f t="shared" si="146"/>
        <v>224.47299999999868</v>
      </c>
      <c r="D3113">
        <f t="shared" si="144"/>
        <v>45000000</v>
      </c>
      <c r="E3113">
        <f t="shared" si="145"/>
        <v>4.5000000000000005E-2</v>
      </c>
    </row>
    <row r="3114" spans="1:5">
      <c r="A3114">
        <v>31088244</v>
      </c>
      <c r="B3114">
        <v>24</v>
      </c>
      <c r="C3114">
        <f t="shared" si="146"/>
        <v>224.49699999999868</v>
      </c>
      <c r="D3114">
        <f t="shared" si="144"/>
        <v>31088244</v>
      </c>
      <c r="E3114">
        <f t="shared" si="145"/>
        <v>3.1088244000000001E-2</v>
      </c>
    </row>
    <row r="3115" spans="1:5">
      <c r="A3115">
        <v>23007814</v>
      </c>
      <c r="B3115">
        <v>24</v>
      </c>
      <c r="C3115">
        <f t="shared" si="146"/>
        <v>224.52099999999868</v>
      </c>
      <c r="D3115">
        <f t="shared" si="144"/>
        <v>23007814</v>
      </c>
      <c r="E3115">
        <f t="shared" si="145"/>
        <v>2.3007814000000001E-2</v>
      </c>
    </row>
    <row r="3116" spans="1:5">
      <c r="A3116">
        <v>27647929</v>
      </c>
      <c r="B3116">
        <v>24</v>
      </c>
      <c r="C3116">
        <f t="shared" si="146"/>
        <v>224.54499999999868</v>
      </c>
      <c r="D3116">
        <f t="shared" si="144"/>
        <v>27647929</v>
      </c>
      <c r="E3116">
        <f t="shared" si="145"/>
        <v>2.7647929000000002E-2</v>
      </c>
    </row>
    <row r="3117" spans="1:5">
      <c r="A3117">
        <v>20981858</v>
      </c>
      <c r="B3117">
        <v>17</v>
      </c>
      <c r="C3117">
        <f t="shared" si="146"/>
        <v>224.56199999999868</v>
      </c>
      <c r="D3117">
        <f t="shared" si="144"/>
        <v>20981858</v>
      </c>
      <c r="E3117">
        <f t="shared" si="145"/>
        <v>2.0981858000000003E-2</v>
      </c>
    </row>
    <row r="3118" spans="1:5">
      <c r="A3118">
        <v>29793455</v>
      </c>
      <c r="B3118">
        <v>26</v>
      </c>
      <c r="C3118">
        <f t="shared" si="146"/>
        <v>224.58799999999869</v>
      </c>
      <c r="D3118">
        <f t="shared" si="144"/>
        <v>29793455</v>
      </c>
      <c r="E3118">
        <f t="shared" si="145"/>
        <v>2.9793455000000003E-2</v>
      </c>
    </row>
    <row r="3119" spans="1:5">
      <c r="A3119">
        <v>21090811</v>
      </c>
      <c r="B3119">
        <v>17</v>
      </c>
      <c r="C3119">
        <f t="shared" si="146"/>
        <v>224.60499999999868</v>
      </c>
      <c r="D3119">
        <f t="shared" si="144"/>
        <v>21090811</v>
      </c>
      <c r="E3119">
        <f t="shared" si="145"/>
        <v>2.1090811000000001E-2</v>
      </c>
    </row>
    <row r="3120" spans="1:5">
      <c r="A3120">
        <v>29550407</v>
      </c>
      <c r="B3120">
        <v>24</v>
      </c>
      <c r="C3120">
        <f t="shared" si="146"/>
        <v>224.62899999999868</v>
      </c>
      <c r="D3120">
        <f t="shared" si="144"/>
        <v>29550407</v>
      </c>
      <c r="E3120">
        <f t="shared" si="145"/>
        <v>2.9550407000000001E-2</v>
      </c>
    </row>
    <row r="3121" spans="1:5">
      <c r="A3121">
        <v>26917321</v>
      </c>
      <c r="B3121">
        <v>22</v>
      </c>
      <c r="C3121">
        <f t="shared" si="146"/>
        <v>224.65099999999867</v>
      </c>
      <c r="D3121">
        <f t="shared" si="144"/>
        <v>26917321</v>
      </c>
      <c r="E3121">
        <f t="shared" si="145"/>
        <v>2.6917321000000001E-2</v>
      </c>
    </row>
    <row r="3122" spans="1:5">
      <c r="A3122">
        <v>23628492</v>
      </c>
      <c r="B3122">
        <v>17</v>
      </c>
      <c r="C3122">
        <f t="shared" si="146"/>
        <v>224.66799999999867</v>
      </c>
      <c r="D3122">
        <f t="shared" si="144"/>
        <v>23628492</v>
      </c>
      <c r="E3122">
        <f t="shared" si="145"/>
        <v>2.3628492000000001E-2</v>
      </c>
    </row>
    <row r="3123" spans="1:5">
      <c r="A3123">
        <v>28911290</v>
      </c>
      <c r="B3123">
        <v>26</v>
      </c>
      <c r="C3123">
        <f t="shared" si="146"/>
        <v>224.69399999999868</v>
      </c>
      <c r="D3123">
        <f t="shared" si="144"/>
        <v>28911290</v>
      </c>
      <c r="E3123">
        <f t="shared" si="145"/>
        <v>2.8911290000000003E-2</v>
      </c>
    </row>
    <row r="3124" spans="1:5">
      <c r="A3124">
        <v>16467241</v>
      </c>
      <c r="B3124">
        <v>12</v>
      </c>
      <c r="C3124">
        <f t="shared" si="146"/>
        <v>224.70599999999868</v>
      </c>
      <c r="D3124">
        <f t="shared" si="144"/>
        <v>16467241</v>
      </c>
      <c r="E3124">
        <f t="shared" si="145"/>
        <v>1.6467241000000001E-2</v>
      </c>
    </row>
    <row r="3125" spans="1:5">
      <c r="A3125">
        <v>27453144</v>
      </c>
      <c r="B3125">
        <v>22</v>
      </c>
      <c r="C3125">
        <f t="shared" si="146"/>
        <v>224.72799999999867</v>
      </c>
      <c r="D3125">
        <f t="shared" si="144"/>
        <v>27453144</v>
      </c>
      <c r="E3125">
        <f t="shared" si="145"/>
        <v>2.7453144000000002E-2</v>
      </c>
    </row>
    <row r="3126" spans="1:5">
      <c r="A3126">
        <v>26838608</v>
      </c>
      <c r="B3126">
        <v>22</v>
      </c>
      <c r="C3126">
        <f t="shared" si="146"/>
        <v>224.74999999999866</v>
      </c>
      <c r="D3126">
        <f t="shared" si="144"/>
        <v>26838608</v>
      </c>
      <c r="E3126">
        <f t="shared" si="145"/>
        <v>2.6838608000000003E-2</v>
      </c>
    </row>
    <row r="3127" spans="1:5">
      <c r="A3127">
        <v>29421898</v>
      </c>
      <c r="B3127">
        <v>27</v>
      </c>
      <c r="C3127">
        <f t="shared" si="146"/>
        <v>224.77699999999865</v>
      </c>
      <c r="D3127">
        <f t="shared" si="144"/>
        <v>29421898</v>
      </c>
      <c r="E3127">
        <f t="shared" si="145"/>
        <v>2.9421898000000002E-2</v>
      </c>
    </row>
    <row r="3128" spans="1:5">
      <c r="A3128">
        <v>20974176</v>
      </c>
      <c r="B3128">
        <v>16</v>
      </c>
      <c r="C3128">
        <f t="shared" si="146"/>
        <v>224.79299999999864</v>
      </c>
      <c r="D3128">
        <f t="shared" si="144"/>
        <v>20974176</v>
      </c>
      <c r="E3128">
        <f t="shared" si="145"/>
        <v>2.0974176000000001E-2</v>
      </c>
    </row>
    <row r="3129" spans="1:5">
      <c r="A3129">
        <v>26789650</v>
      </c>
      <c r="B3129">
        <v>22</v>
      </c>
      <c r="C3129">
        <f t="shared" si="146"/>
        <v>224.81499999999863</v>
      </c>
      <c r="D3129">
        <f t="shared" si="144"/>
        <v>26789650</v>
      </c>
      <c r="E3129">
        <f t="shared" si="145"/>
        <v>2.6789650000000002E-2</v>
      </c>
    </row>
    <row r="3130" spans="1:5">
      <c r="A3130">
        <v>28326369</v>
      </c>
      <c r="B3130">
        <v>23</v>
      </c>
      <c r="C3130">
        <f t="shared" si="146"/>
        <v>224.83799999999863</v>
      </c>
      <c r="D3130">
        <f t="shared" si="144"/>
        <v>28326369</v>
      </c>
      <c r="E3130">
        <f t="shared" si="145"/>
        <v>2.8326369000000001E-2</v>
      </c>
    </row>
    <row r="3131" spans="1:5">
      <c r="A3131">
        <v>26836090</v>
      </c>
      <c r="B3131">
        <v>22</v>
      </c>
      <c r="C3131">
        <f t="shared" si="146"/>
        <v>224.85999999999862</v>
      </c>
      <c r="D3131">
        <f t="shared" si="144"/>
        <v>26836090</v>
      </c>
      <c r="E3131">
        <f t="shared" si="145"/>
        <v>2.683609E-2</v>
      </c>
    </row>
    <row r="3132" spans="1:5">
      <c r="A3132">
        <v>21441977</v>
      </c>
      <c r="B3132">
        <v>17</v>
      </c>
      <c r="C3132">
        <f t="shared" si="146"/>
        <v>224.87699999999862</v>
      </c>
      <c r="D3132">
        <f t="shared" si="144"/>
        <v>21441977</v>
      </c>
      <c r="E3132">
        <f t="shared" si="145"/>
        <v>2.1441977000000001E-2</v>
      </c>
    </row>
    <row r="3133" spans="1:5">
      <c r="A3133">
        <v>29399125</v>
      </c>
      <c r="B3133">
        <v>26</v>
      </c>
      <c r="C3133">
        <f t="shared" si="146"/>
        <v>224.90299999999863</v>
      </c>
      <c r="D3133">
        <f t="shared" si="144"/>
        <v>29399125</v>
      </c>
      <c r="E3133">
        <f t="shared" si="145"/>
        <v>2.9399125000000002E-2</v>
      </c>
    </row>
    <row r="3134" spans="1:5">
      <c r="A3134">
        <v>22086889</v>
      </c>
      <c r="B3134">
        <v>15</v>
      </c>
      <c r="C3134">
        <f t="shared" si="146"/>
        <v>224.91799999999861</v>
      </c>
      <c r="D3134">
        <f t="shared" si="144"/>
        <v>22086889</v>
      </c>
      <c r="E3134">
        <f t="shared" si="145"/>
        <v>2.2086889000000002E-2</v>
      </c>
    </row>
    <row r="3135" spans="1:5">
      <c r="A3135">
        <v>29669555</v>
      </c>
      <c r="B3135">
        <v>23</v>
      </c>
      <c r="C3135">
        <f t="shared" si="146"/>
        <v>224.94099999999861</v>
      </c>
      <c r="D3135">
        <f t="shared" si="144"/>
        <v>29669555</v>
      </c>
      <c r="E3135">
        <f t="shared" si="145"/>
        <v>2.9669555E-2</v>
      </c>
    </row>
    <row r="3136" spans="1:5">
      <c r="A3136">
        <v>28646241</v>
      </c>
      <c r="B3136">
        <v>24</v>
      </c>
      <c r="C3136">
        <f t="shared" si="146"/>
        <v>224.96499999999861</v>
      </c>
      <c r="D3136">
        <f t="shared" si="144"/>
        <v>28646241</v>
      </c>
      <c r="E3136">
        <f t="shared" si="145"/>
        <v>2.8646241000000003E-2</v>
      </c>
    </row>
    <row r="3137" spans="1:5">
      <c r="A3137">
        <v>25870749</v>
      </c>
      <c r="B3137">
        <v>20</v>
      </c>
      <c r="C3137">
        <f t="shared" si="146"/>
        <v>224.98499999999862</v>
      </c>
      <c r="D3137">
        <f t="shared" si="144"/>
        <v>25870749</v>
      </c>
      <c r="E3137">
        <f t="shared" si="145"/>
        <v>2.5870749000000002E-2</v>
      </c>
    </row>
    <row r="3138" spans="1:5">
      <c r="A3138">
        <v>26937432</v>
      </c>
      <c r="B3138">
        <v>23</v>
      </c>
      <c r="C3138">
        <f t="shared" si="146"/>
        <v>225.00799999999862</v>
      </c>
      <c r="D3138">
        <f t="shared" ref="D3138:D3201" si="147">IF(A3138 &lt; 0, B3138 * 1000000, A3138)</f>
        <v>26937432</v>
      </c>
      <c r="E3138">
        <f t="shared" ref="E3138:E3201" si="148">D3138*10^-9</f>
        <v>2.6937432000000001E-2</v>
      </c>
    </row>
    <row r="3139" spans="1:5">
      <c r="A3139">
        <v>22456766</v>
      </c>
      <c r="B3139">
        <v>19</v>
      </c>
      <c r="C3139">
        <f t="shared" ref="C3139:C3202" si="149">(B3139/1000) + C3138</f>
        <v>225.02699999999862</v>
      </c>
      <c r="D3139">
        <f t="shared" si="147"/>
        <v>22456766</v>
      </c>
      <c r="E3139">
        <f t="shared" si="148"/>
        <v>2.2456766000000003E-2</v>
      </c>
    </row>
    <row r="3140" spans="1:5">
      <c r="A3140">
        <v>26017415</v>
      </c>
      <c r="B3140">
        <v>22</v>
      </c>
      <c r="C3140">
        <f t="shared" si="149"/>
        <v>225.04899999999861</v>
      </c>
      <c r="D3140">
        <f t="shared" si="147"/>
        <v>26017415</v>
      </c>
      <c r="E3140">
        <f t="shared" si="148"/>
        <v>2.6017415000000002E-2</v>
      </c>
    </row>
    <row r="3141" spans="1:5">
      <c r="A3141">
        <v>26337359</v>
      </c>
      <c r="B3141">
        <v>21</v>
      </c>
      <c r="C3141">
        <f t="shared" si="149"/>
        <v>225.0699999999986</v>
      </c>
      <c r="D3141">
        <f t="shared" si="147"/>
        <v>26337359</v>
      </c>
      <c r="E3141">
        <f t="shared" si="148"/>
        <v>2.6337359000000001E-2</v>
      </c>
    </row>
    <row r="3142" spans="1:5">
      <c r="A3142">
        <v>21712326</v>
      </c>
      <c r="B3142">
        <v>19</v>
      </c>
      <c r="C3142">
        <f t="shared" si="149"/>
        <v>225.08899999999861</v>
      </c>
      <c r="D3142">
        <f t="shared" si="147"/>
        <v>21712326</v>
      </c>
      <c r="E3142">
        <f t="shared" si="148"/>
        <v>2.1712326000000001E-2</v>
      </c>
    </row>
    <row r="3143" spans="1:5">
      <c r="A3143">
        <v>31904337</v>
      </c>
      <c r="B3143">
        <v>27</v>
      </c>
      <c r="C3143">
        <f t="shared" si="149"/>
        <v>225.11599999999859</v>
      </c>
      <c r="D3143">
        <f t="shared" si="147"/>
        <v>31904337</v>
      </c>
      <c r="E3143">
        <f t="shared" si="148"/>
        <v>3.1904337000000005E-2</v>
      </c>
    </row>
    <row r="3144" spans="1:5">
      <c r="A3144">
        <v>16506005</v>
      </c>
      <c r="B3144">
        <v>11</v>
      </c>
      <c r="C3144">
        <f t="shared" si="149"/>
        <v>225.12699999999859</v>
      </c>
      <c r="D3144">
        <f t="shared" si="147"/>
        <v>16506005</v>
      </c>
      <c r="E3144">
        <f t="shared" si="148"/>
        <v>1.6506005000000001E-2</v>
      </c>
    </row>
    <row r="3145" spans="1:5">
      <c r="A3145">
        <v>27399507</v>
      </c>
      <c r="B3145">
        <v>21</v>
      </c>
      <c r="C3145">
        <f t="shared" si="149"/>
        <v>225.14799999999858</v>
      </c>
      <c r="D3145">
        <f t="shared" si="147"/>
        <v>27399507</v>
      </c>
      <c r="E3145">
        <f t="shared" si="148"/>
        <v>2.7399507E-2</v>
      </c>
    </row>
    <row r="3146" spans="1:5">
      <c r="A3146">
        <v>28394183</v>
      </c>
      <c r="B3146">
        <v>23</v>
      </c>
      <c r="C3146">
        <f t="shared" si="149"/>
        <v>225.17099999999857</v>
      </c>
      <c r="D3146">
        <f t="shared" si="147"/>
        <v>28394183</v>
      </c>
      <c r="E3146">
        <f t="shared" si="148"/>
        <v>2.8394183000000003E-2</v>
      </c>
    </row>
    <row r="3147" spans="1:5">
      <c r="A3147">
        <v>30147618</v>
      </c>
      <c r="B3147">
        <v>25</v>
      </c>
      <c r="C3147">
        <f t="shared" si="149"/>
        <v>225.19599999999858</v>
      </c>
      <c r="D3147">
        <f t="shared" si="147"/>
        <v>30147618</v>
      </c>
      <c r="E3147">
        <f t="shared" si="148"/>
        <v>3.0147618000000001E-2</v>
      </c>
    </row>
    <row r="3148" spans="1:5">
      <c r="A3148">
        <v>28101967</v>
      </c>
      <c r="B3148">
        <v>24</v>
      </c>
      <c r="C3148">
        <f t="shared" si="149"/>
        <v>225.21999999999858</v>
      </c>
      <c r="D3148">
        <f t="shared" si="147"/>
        <v>28101967</v>
      </c>
      <c r="E3148">
        <f t="shared" si="148"/>
        <v>2.8101967000000002E-2</v>
      </c>
    </row>
    <row r="3149" spans="1:5">
      <c r="A3149">
        <v>22734036</v>
      </c>
      <c r="B3149">
        <v>20</v>
      </c>
      <c r="C3149">
        <f t="shared" si="149"/>
        <v>225.23999999999859</v>
      </c>
      <c r="D3149">
        <f t="shared" si="147"/>
        <v>22734036</v>
      </c>
      <c r="E3149">
        <f t="shared" si="148"/>
        <v>2.2734036000000003E-2</v>
      </c>
    </row>
    <row r="3150" spans="1:5">
      <c r="A3150">
        <v>-978202674</v>
      </c>
      <c r="B3150">
        <v>18</v>
      </c>
      <c r="C3150">
        <f t="shared" si="149"/>
        <v>225.25799999999859</v>
      </c>
      <c r="D3150">
        <f t="shared" si="147"/>
        <v>18000000</v>
      </c>
      <c r="E3150">
        <f t="shared" si="148"/>
        <v>1.8000000000000002E-2</v>
      </c>
    </row>
    <row r="3151" spans="1:5">
      <c r="A3151">
        <v>21811082</v>
      </c>
      <c r="B3151">
        <v>16</v>
      </c>
      <c r="C3151">
        <f t="shared" si="149"/>
        <v>225.27399999999858</v>
      </c>
      <c r="D3151">
        <f t="shared" si="147"/>
        <v>21811082</v>
      </c>
      <c r="E3151">
        <f t="shared" si="148"/>
        <v>2.1811082000000002E-2</v>
      </c>
    </row>
    <row r="3152" spans="1:5">
      <c r="A3152">
        <v>27648279</v>
      </c>
      <c r="B3152">
        <v>24</v>
      </c>
      <c r="C3152">
        <f t="shared" si="149"/>
        <v>225.29799999999858</v>
      </c>
      <c r="D3152">
        <f t="shared" si="147"/>
        <v>27648279</v>
      </c>
      <c r="E3152">
        <f t="shared" si="148"/>
        <v>2.7648279000000001E-2</v>
      </c>
    </row>
    <row r="3153" spans="1:5">
      <c r="A3153">
        <v>27235515</v>
      </c>
      <c r="B3153">
        <v>22</v>
      </c>
      <c r="C3153">
        <f t="shared" si="149"/>
        <v>225.31999999999857</v>
      </c>
      <c r="D3153">
        <f t="shared" si="147"/>
        <v>27235515</v>
      </c>
      <c r="E3153">
        <f t="shared" si="148"/>
        <v>2.7235515000000002E-2</v>
      </c>
    </row>
    <row r="3154" spans="1:5">
      <c r="A3154">
        <v>27091507</v>
      </c>
      <c r="B3154">
        <v>23</v>
      </c>
      <c r="C3154">
        <f t="shared" si="149"/>
        <v>225.34299999999857</v>
      </c>
      <c r="D3154">
        <f t="shared" si="147"/>
        <v>27091507</v>
      </c>
      <c r="E3154">
        <f t="shared" si="148"/>
        <v>2.7091507000000001E-2</v>
      </c>
    </row>
    <row r="3155" spans="1:5">
      <c r="A3155">
        <v>26770858</v>
      </c>
      <c r="B3155">
        <v>23</v>
      </c>
      <c r="C3155">
        <f t="shared" si="149"/>
        <v>225.36599999999856</v>
      </c>
      <c r="D3155">
        <f t="shared" si="147"/>
        <v>26770858</v>
      </c>
      <c r="E3155">
        <f t="shared" si="148"/>
        <v>2.6770858000000002E-2</v>
      </c>
    </row>
    <row r="3156" spans="1:5">
      <c r="A3156">
        <v>25261597</v>
      </c>
      <c r="B3156">
        <v>19</v>
      </c>
      <c r="C3156">
        <f t="shared" si="149"/>
        <v>225.38499999999857</v>
      </c>
      <c r="D3156">
        <f t="shared" si="147"/>
        <v>25261597</v>
      </c>
      <c r="E3156">
        <f t="shared" si="148"/>
        <v>2.5261597E-2</v>
      </c>
    </row>
    <row r="3157" spans="1:5">
      <c r="A3157">
        <v>24114308</v>
      </c>
      <c r="B3157">
        <v>19</v>
      </c>
      <c r="C3157">
        <f t="shared" si="149"/>
        <v>225.40399999999858</v>
      </c>
      <c r="D3157">
        <f t="shared" si="147"/>
        <v>24114308</v>
      </c>
      <c r="E3157">
        <f t="shared" si="148"/>
        <v>2.4114308000000001E-2</v>
      </c>
    </row>
    <row r="3158" spans="1:5">
      <c r="A3158">
        <v>28587504</v>
      </c>
      <c r="B3158">
        <v>23</v>
      </c>
      <c r="C3158">
        <f t="shared" si="149"/>
        <v>225.42699999999857</v>
      </c>
      <c r="D3158">
        <f t="shared" si="147"/>
        <v>28587504</v>
      </c>
      <c r="E3158">
        <f t="shared" si="148"/>
        <v>2.8587504000000003E-2</v>
      </c>
    </row>
    <row r="3159" spans="1:5">
      <c r="A3159">
        <v>28002024</v>
      </c>
      <c r="B3159">
        <v>23</v>
      </c>
      <c r="C3159">
        <f t="shared" si="149"/>
        <v>225.44999999999857</v>
      </c>
      <c r="D3159">
        <f t="shared" si="147"/>
        <v>28002024</v>
      </c>
      <c r="E3159">
        <f t="shared" si="148"/>
        <v>2.8002024E-2</v>
      </c>
    </row>
    <row r="3160" spans="1:5">
      <c r="A3160">
        <v>24394582</v>
      </c>
      <c r="B3160">
        <v>17</v>
      </c>
      <c r="C3160">
        <f t="shared" si="149"/>
        <v>225.46699999999856</v>
      </c>
      <c r="D3160">
        <f t="shared" si="147"/>
        <v>24394582</v>
      </c>
      <c r="E3160">
        <f t="shared" si="148"/>
        <v>2.4394582000000001E-2</v>
      </c>
    </row>
    <row r="3161" spans="1:5">
      <c r="A3161">
        <v>28060553</v>
      </c>
      <c r="B3161">
        <v>23</v>
      </c>
      <c r="C3161">
        <f t="shared" si="149"/>
        <v>225.48999999999856</v>
      </c>
      <c r="D3161">
        <f t="shared" si="147"/>
        <v>28060553</v>
      </c>
      <c r="E3161">
        <f t="shared" si="148"/>
        <v>2.8060553000000002E-2</v>
      </c>
    </row>
    <row r="3162" spans="1:5">
      <c r="A3162">
        <v>22462214</v>
      </c>
      <c r="B3162">
        <v>18</v>
      </c>
      <c r="C3162">
        <f t="shared" si="149"/>
        <v>225.50799999999856</v>
      </c>
      <c r="D3162">
        <f t="shared" si="147"/>
        <v>22462214</v>
      </c>
      <c r="E3162">
        <f t="shared" si="148"/>
        <v>2.2462214000000001E-2</v>
      </c>
    </row>
    <row r="3163" spans="1:5">
      <c r="A3163">
        <v>27728106</v>
      </c>
      <c r="B3163">
        <v>24</v>
      </c>
      <c r="C3163">
        <f t="shared" si="149"/>
        <v>225.53199999999856</v>
      </c>
      <c r="D3163">
        <f t="shared" si="147"/>
        <v>27728106</v>
      </c>
      <c r="E3163">
        <f t="shared" si="148"/>
        <v>2.7728106000000002E-2</v>
      </c>
    </row>
    <row r="3164" spans="1:5">
      <c r="A3164">
        <v>18819777</v>
      </c>
      <c r="B3164">
        <v>15</v>
      </c>
      <c r="C3164">
        <f t="shared" si="149"/>
        <v>225.54699999999855</v>
      </c>
      <c r="D3164">
        <f t="shared" si="147"/>
        <v>18819777</v>
      </c>
      <c r="E3164">
        <f t="shared" si="148"/>
        <v>1.8819777000000003E-2</v>
      </c>
    </row>
    <row r="3165" spans="1:5">
      <c r="A3165">
        <v>26804808</v>
      </c>
      <c r="B3165">
        <v>22</v>
      </c>
      <c r="C3165">
        <f t="shared" si="149"/>
        <v>225.56899999999854</v>
      </c>
      <c r="D3165">
        <f t="shared" si="147"/>
        <v>26804808</v>
      </c>
      <c r="E3165">
        <f t="shared" si="148"/>
        <v>2.6804808000000003E-2</v>
      </c>
    </row>
    <row r="3166" spans="1:5">
      <c r="A3166">
        <v>28962622</v>
      </c>
      <c r="B3166">
        <v>26</v>
      </c>
      <c r="C3166">
        <f t="shared" si="149"/>
        <v>225.59499999999855</v>
      </c>
      <c r="D3166">
        <f t="shared" si="147"/>
        <v>28962622</v>
      </c>
      <c r="E3166">
        <f t="shared" si="148"/>
        <v>2.8962622E-2</v>
      </c>
    </row>
    <row r="3167" spans="1:5">
      <c r="A3167">
        <v>18486989</v>
      </c>
      <c r="B3167">
        <v>15</v>
      </c>
      <c r="C3167">
        <f t="shared" si="149"/>
        <v>225.60999999999854</v>
      </c>
      <c r="D3167">
        <f t="shared" si="147"/>
        <v>18486989</v>
      </c>
      <c r="E3167">
        <f t="shared" si="148"/>
        <v>1.8486989000000002E-2</v>
      </c>
    </row>
    <row r="3168" spans="1:5">
      <c r="A3168">
        <v>28435246</v>
      </c>
      <c r="B3168">
        <v>25</v>
      </c>
      <c r="C3168">
        <f t="shared" si="149"/>
        <v>225.63499999999854</v>
      </c>
      <c r="D3168">
        <f t="shared" si="147"/>
        <v>28435246</v>
      </c>
      <c r="E3168">
        <f t="shared" si="148"/>
        <v>2.8435246000000001E-2</v>
      </c>
    </row>
    <row r="3169" spans="1:5">
      <c r="A3169">
        <v>27463901</v>
      </c>
      <c r="B3169">
        <v>22</v>
      </c>
      <c r="C3169">
        <f t="shared" si="149"/>
        <v>225.65699999999853</v>
      </c>
      <c r="D3169">
        <f t="shared" si="147"/>
        <v>27463901</v>
      </c>
      <c r="E3169">
        <f t="shared" si="148"/>
        <v>2.7463901000000002E-2</v>
      </c>
    </row>
    <row r="3170" spans="1:5">
      <c r="A3170">
        <v>30565829</v>
      </c>
      <c r="B3170">
        <v>25</v>
      </c>
      <c r="C3170">
        <f t="shared" si="149"/>
        <v>225.68199999999854</v>
      </c>
      <c r="D3170">
        <f t="shared" si="147"/>
        <v>30565829</v>
      </c>
      <c r="E3170">
        <f t="shared" si="148"/>
        <v>3.0565829000000003E-2</v>
      </c>
    </row>
    <row r="3171" spans="1:5">
      <c r="A3171">
        <v>17866032</v>
      </c>
      <c r="B3171">
        <v>13</v>
      </c>
      <c r="C3171">
        <f t="shared" si="149"/>
        <v>225.69499999999854</v>
      </c>
      <c r="D3171">
        <f t="shared" si="147"/>
        <v>17866032</v>
      </c>
      <c r="E3171">
        <f t="shared" si="148"/>
        <v>1.7866032E-2</v>
      </c>
    </row>
    <row r="3172" spans="1:5">
      <c r="A3172">
        <v>27159316</v>
      </c>
      <c r="B3172">
        <v>23</v>
      </c>
      <c r="C3172">
        <f t="shared" si="149"/>
        <v>225.71799999999854</v>
      </c>
      <c r="D3172">
        <f t="shared" si="147"/>
        <v>27159316</v>
      </c>
      <c r="E3172">
        <f t="shared" si="148"/>
        <v>2.7159316000000003E-2</v>
      </c>
    </row>
    <row r="3173" spans="1:5">
      <c r="A3173">
        <v>28027307</v>
      </c>
      <c r="B3173">
        <v>25</v>
      </c>
      <c r="C3173">
        <f t="shared" si="149"/>
        <v>225.74299999999855</v>
      </c>
      <c r="D3173">
        <f t="shared" si="147"/>
        <v>28027307</v>
      </c>
      <c r="E3173">
        <f t="shared" si="148"/>
        <v>2.8027307000000001E-2</v>
      </c>
    </row>
    <row r="3174" spans="1:5">
      <c r="A3174">
        <v>23278451</v>
      </c>
      <c r="B3174">
        <v>18</v>
      </c>
      <c r="C3174">
        <f t="shared" si="149"/>
        <v>225.76099999999855</v>
      </c>
      <c r="D3174">
        <f t="shared" si="147"/>
        <v>23278451</v>
      </c>
      <c r="E3174">
        <f t="shared" si="148"/>
        <v>2.3278451000000002E-2</v>
      </c>
    </row>
    <row r="3175" spans="1:5">
      <c r="A3175">
        <v>32132504</v>
      </c>
      <c r="B3175">
        <v>25</v>
      </c>
      <c r="C3175">
        <f t="shared" si="149"/>
        <v>225.78599999999855</v>
      </c>
      <c r="D3175">
        <f t="shared" si="147"/>
        <v>32132504</v>
      </c>
      <c r="E3175">
        <f t="shared" si="148"/>
        <v>3.2132503999999999E-2</v>
      </c>
    </row>
    <row r="3176" spans="1:5">
      <c r="A3176">
        <v>17694221</v>
      </c>
      <c r="B3176">
        <v>14</v>
      </c>
      <c r="C3176">
        <f t="shared" si="149"/>
        <v>225.79999999999856</v>
      </c>
      <c r="D3176">
        <f t="shared" si="147"/>
        <v>17694221</v>
      </c>
      <c r="E3176">
        <f t="shared" si="148"/>
        <v>1.7694221E-2</v>
      </c>
    </row>
    <row r="3177" spans="1:5">
      <c r="A3177">
        <v>35229550</v>
      </c>
      <c r="B3177">
        <v>25</v>
      </c>
      <c r="C3177">
        <f t="shared" si="149"/>
        <v>225.82499999999857</v>
      </c>
      <c r="D3177">
        <f t="shared" si="147"/>
        <v>35229550</v>
      </c>
      <c r="E3177">
        <f t="shared" si="148"/>
        <v>3.5229550000000005E-2</v>
      </c>
    </row>
    <row r="3178" spans="1:5">
      <c r="A3178">
        <v>27793548</v>
      </c>
      <c r="B3178">
        <v>23</v>
      </c>
      <c r="C3178">
        <f t="shared" si="149"/>
        <v>225.84799999999856</v>
      </c>
      <c r="D3178">
        <f t="shared" si="147"/>
        <v>27793548</v>
      </c>
      <c r="E3178">
        <f t="shared" si="148"/>
        <v>2.7793548000000001E-2</v>
      </c>
    </row>
    <row r="3179" spans="1:5">
      <c r="A3179">
        <v>17812044</v>
      </c>
      <c r="B3179">
        <v>14</v>
      </c>
      <c r="C3179">
        <f t="shared" si="149"/>
        <v>225.86199999999857</v>
      </c>
      <c r="D3179">
        <f t="shared" si="147"/>
        <v>17812044</v>
      </c>
      <c r="E3179">
        <f t="shared" si="148"/>
        <v>1.7812044000000003E-2</v>
      </c>
    </row>
    <row r="3180" spans="1:5">
      <c r="A3180">
        <v>27700029</v>
      </c>
      <c r="B3180">
        <v>23</v>
      </c>
      <c r="C3180">
        <f t="shared" si="149"/>
        <v>225.88499999999857</v>
      </c>
      <c r="D3180">
        <f t="shared" si="147"/>
        <v>27700029</v>
      </c>
      <c r="E3180">
        <f t="shared" si="148"/>
        <v>2.7700029000000001E-2</v>
      </c>
    </row>
    <row r="3181" spans="1:5">
      <c r="A3181">
        <v>32240973</v>
      </c>
      <c r="B3181">
        <v>26</v>
      </c>
      <c r="C3181">
        <f t="shared" si="149"/>
        <v>225.91099999999858</v>
      </c>
      <c r="D3181">
        <f t="shared" si="147"/>
        <v>32240973</v>
      </c>
      <c r="E3181">
        <f t="shared" si="148"/>
        <v>3.2240972999999999E-2</v>
      </c>
    </row>
    <row r="3182" spans="1:5">
      <c r="A3182">
        <v>23959190</v>
      </c>
      <c r="B3182">
        <v>21</v>
      </c>
      <c r="C3182">
        <f t="shared" si="149"/>
        <v>225.93199999999857</v>
      </c>
      <c r="D3182">
        <f t="shared" si="147"/>
        <v>23959190</v>
      </c>
      <c r="E3182">
        <f t="shared" si="148"/>
        <v>2.3959190000000002E-2</v>
      </c>
    </row>
    <row r="3183" spans="1:5">
      <c r="A3183">
        <v>22697023</v>
      </c>
      <c r="B3183">
        <v>18</v>
      </c>
      <c r="C3183">
        <f t="shared" si="149"/>
        <v>225.94999999999857</v>
      </c>
      <c r="D3183">
        <f t="shared" si="147"/>
        <v>22697023</v>
      </c>
      <c r="E3183">
        <f t="shared" si="148"/>
        <v>2.2697023E-2</v>
      </c>
    </row>
    <row r="3184" spans="1:5">
      <c r="A3184">
        <v>26527256</v>
      </c>
      <c r="B3184">
        <v>22</v>
      </c>
      <c r="C3184">
        <f t="shared" si="149"/>
        <v>225.97199999999856</v>
      </c>
      <c r="D3184">
        <f t="shared" si="147"/>
        <v>26527256</v>
      </c>
      <c r="E3184">
        <f t="shared" si="148"/>
        <v>2.6527256000000003E-2</v>
      </c>
    </row>
    <row r="3185" spans="1:5">
      <c r="A3185">
        <v>21507134</v>
      </c>
      <c r="B3185">
        <v>16</v>
      </c>
      <c r="C3185">
        <f t="shared" si="149"/>
        <v>225.98799999999855</v>
      </c>
      <c r="D3185">
        <f t="shared" si="147"/>
        <v>21507134</v>
      </c>
      <c r="E3185">
        <f t="shared" si="148"/>
        <v>2.1507134000000001E-2</v>
      </c>
    </row>
    <row r="3186" spans="1:5">
      <c r="A3186">
        <v>31785050</v>
      </c>
      <c r="B3186">
        <v>26</v>
      </c>
      <c r="C3186">
        <f t="shared" si="149"/>
        <v>226.01399999999856</v>
      </c>
      <c r="D3186">
        <f t="shared" si="147"/>
        <v>31785050</v>
      </c>
      <c r="E3186">
        <f t="shared" si="148"/>
        <v>3.1785050000000002E-2</v>
      </c>
    </row>
    <row r="3187" spans="1:5">
      <c r="A3187">
        <v>26156328</v>
      </c>
      <c r="B3187">
        <v>20</v>
      </c>
      <c r="C3187">
        <f t="shared" si="149"/>
        <v>226.03399999999857</v>
      </c>
      <c r="D3187">
        <f t="shared" si="147"/>
        <v>26156328</v>
      </c>
      <c r="E3187">
        <f t="shared" si="148"/>
        <v>2.6156328000000003E-2</v>
      </c>
    </row>
    <row r="3188" spans="1:5">
      <c r="A3188">
        <v>-972190321</v>
      </c>
      <c r="B3188">
        <v>23</v>
      </c>
      <c r="C3188">
        <f t="shared" si="149"/>
        <v>226.05699999999857</v>
      </c>
      <c r="D3188">
        <f t="shared" si="147"/>
        <v>23000000</v>
      </c>
      <c r="E3188">
        <f t="shared" si="148"/>
        <v>2.3000000000000003E-2</v>
      </c>
    </row>
    <row r="3189" spans="1:5">
      <c r="A3189">
        <v>22916601</v>
      </c>
      <c r="B3189">
        <v>17</v>
      </c>
      <c r="C3189">
        <f t="shared" si="149"/>
        <v>226.07399999999856</v>
      </c>
      <c r="D3189">
        <f t="shared" si="147"/>
        <v>22916601</v>
      </c>
      <c r="E3189">
        <f t="shared" si="148"/>
        <v>2.2916601000000002E-2</v>
      </c>
    </row>
    <row r="3190" spans="1:5">
      <c r="A3190">
        <v>28720203</v>
      </c>
      <c r="B3190">
        <v>25</v>
      </c>
      <c r="C3190">
        <f t="shared" si="149"/>
        <v>226.09899999999857</v>
      </c>
      <c r="D3190">
        <f t="shared" si="147"/>
        <v>28720203</v>
      </c>
      <c r="E3190">
        <f t="shared" si="148"/>
        <v>2.8720203000000003E-2</v>
      </c>
    </row>
    <row r="3191" spans="1:5">
      <c r="A3191">
        <v>18903661</v>
      </c>
      <c r="B3191">
        <v>16</v>
      </c>
      <c r="C3191">
        <f t="shared" si="149"/>
        <v>226.11499999999856</v>
      </c>
      <c r="D3191">
        <f t="shared" si="147"/>
        <v>18903661</v>
      </c>
      <c r="E3191">
        <f t="shared" si="148"/>
        <v>1.8903661000000002E-2</v>
      </c>
    </row>
    <row r="3192" spans="1:5">
      <c r="A3192">
        <v>32358094</v>
      </c>
      <c r="B3192">
        <v>27</v>
      </c>
      <c r="C3192">
        <f t="shared" si="149"/>
        <v>226.14199999999855</v>
      </c>
      <c r="D3192">
        <f t="shared" si="147"/>
        <v>32358094</v>
      </c>
      <c r="E3192">
        <f t="shared" si="148"/>
        <v>3.2358094000000004E-2</v>
      </c>
    </row>
    <row r="3193" spans="1:5">
      <c r="A3193">
        <v>29259239</v>
      </c>
      <c r="B3193">
        <v>23</v>
      </c>
      <c r="C3193">
        <f t="shared" si="149"/>
        <v>226.16499999999854</v>
      </c>
      <c r="D3193">
        <f t="shared" si="147"/>
        <v>29259239</v>
      </c>
      <c r="E3193">
        <f t="shared" si="148"/>
        <v>2.9259239000000003E-2</v>
      </c>
    </row>
    <row r="3194" spans="1:5">
      <c r="A3194">
        <v>22026123</v>
      </c>
      <c r="B3194">
        <v>18</v>
      </c>
      <c r="C3194">
        <f t="shared" si="149"/>
        <v>226.18299999999854</v>
      </c>
      <c r="D3194">
        <f t="shared" si="147"/>
        <v>22026123</v>
      </c>
      <c r="E3194">
        <f t="shared" si="148"/>
        <v>2.2026123000000002E-2</v>
      </c>
    </row>
    <row r="3195" spans="1:5">
      <c r="A3195">
        <v>26698298</v>
      </c>
      <c r="B3195">
        <v>22</v>
      </c>
      <c r="C3195">
        <f t="shared" si="149"/>
        <v>226.20499999999853</v>
      </c>
      <c r="D3195">
        <f t="shared" si="147"/>
        <v>26698298</v>
      </c>
      <c r="E3195">
        <f t="shared" si="148"/>
        <v>2.6698298000000002E-2</v>
      </c>
    </row>
    <row r="3196" spans="1:5">
      <c r="A3196">
        <v>23881038</v>
      </c>
      <c r="B3196">
        <v>18</v>
      </c>
      <c r="C3196">
        <f t="shared" si="149"/>
        <v>226.22299999999854</v>
      </c>
      <c r="D3196">
        <f t="shared" si="147"/>
        <v>23881038</v>
      </c>
      <c r="E3196">
        <f t="shared" si="148"/>
        <v>2.3881038E-2</v>
      </c>
    </row>
    <row r="3197" spans="1:5">
      <c r="A3197">
        <v>24040416</v>
      </c>
      <c r="B3197">
        <v>19</v>
      </c>
      <c r="C3197">
        <f t="shared" si="149"/>
        <v>226.24199999999854</v>
      </c>
      <c r="D3197">
        <f t="shared" si="147"/>
        <v>24040416</v>
      </c>
      <c r="E3197">
        <f t="shared" si="148"/>
        <v>2.4040416000000002E-2</v>
      </c>
    </row>
    <row r="3198" spans="1:5">
      <c r="A3198">
        <v>29412818</v>
      </c>
      <c r="B3198">
        <v>25</v>
      </c>
      <c r="C3198">
        <f t="shared" si="149"/>
        <v>226.26699999999855</v>
      </c>
      <c r="D3198">
        <f t="shared" si="147"/>
        <v>29412818</v>
      </c>
      <c r="E3198">
        <f t="shared" si="148"/>
        <v>2.9412818E-2</v>
      </c>
    </row>
    <row r="3199" spans="1:5">
      <c r="A3199">
        <v>25962173</v>
      </c>
      <c r="B3199">
        <v>20</v>
      </c>
      <c r="C3199">
        <f t="shared" si="149"/>
        <v>226.28699999999856</v>
      </c>
      <c r="D3199">
        <f t="shared" si="147"/>
        <v>25962173</v>
      </c>
      <c r="E3199">
        <f t="shared" si="148"/>
        <v>2.5962173000000002E-2</v>
      </c>
    </row>
    <row r="3200" spans="1:5">
      <c r="A3200">
        <v>26976124</v>
      </c>
      <c r="B3200">
        <v>24</v>
      </c>
      <c r="C3200">
        <f t="shared" si="149"/>
        <v>226.31099999999856</v>
      </c>
      <c r="D3200">
        <f t="shared" si="147"/>
        <v>26976124</v>
      </c>
      <c r="E3200">
        <f t="shared" si="148"/>
        <v>2.6976124000000001E-2</v>
      </c>
    </row>
    <row r="3201" spans="1:5">
      <c r="A3201">
        <v>22173910</v>
      </c>
      <c r="B3201">
        <v>18</v>
      </c>
      <c r="C3201">
        <f t="shared" si="149"/>
        <v>226.32899999999856</v>
      </c>
      <c r="D3201">
        <f t="shared" si="147"/>
        <v>22173910</v>
      </c>
      <c r="E3201">
        <f t="shared" si="148"/>
        <v>2.2173910000000002E-2</v>
      </c>
    </row>
    <row r="3202" spans="1:5">
      <c r="A3202">
        <v>27949359</v>
      </c>
      <c r="B3202">
        <v>23</v>
      </c>
      <c r="C3202">
        <f t="shared" si="149"/>
        <v>226.35199999999855</v>
      </c>
      <c r="D3202">
        <f t="shared" ref="D3202:D3265" si="150">IF(A3202 &lt; 0, B3202 * 1000000, A3202)</f>
        <v>27949359</v>
      </c>
      <c r="E3202">
        <f t="shared" ref="E3202:E3265" si="151">D3202*10^-9</f>
        <v>2.7949359E-2</v>
      </c>
    </row>
    <row r="3203" spans="1:5">
      <c r="A3203">
        <v>23017109</v>
      </c>
      <c r="B3203">
        <v>20</v>
      </c>
      <c r="C3203">
        <f t="shared" ref="C3203:C3266" si="152">(B3203/1000) + C3202</f>
        <v>226.37199999999856</v>
      </c>
      <c r="D3203">
        <f t="shared" si="150"/>
        <v>23017109</v>
      </c>
      <c r="E3203">
        <f t="shared" si="151"/>
        <v>2.3017109000000001E-2</v>
      </c>
    </row>
    <row r="3204" spans="1:5">
      <c r="A3204">
        <v>22146250</v>
      </c>
      <c r="B3204">
        <v>18</v>
      </c>
      <c r="C3204">
        <f t="shared" si="152"/>
        <v>226.38999999999857</v>
      </c>
      <c r="D3204">
        <f t="shared" si="150"/>
        <v>22146250</v>
      </c>
      <c r="E3204">
        <f t="shared" si="151"/>
        <v>2.2146250000000003E-2</v>
      </c>
    </row>
    <row r="3205" spans="1:5">
      <c r="A3205">
        <v>27721819</v>
      </c>
      <c r="B3205">
        <v>23</v>
      </c>
      <c r="C3205">
        <f t="shared" si="152"/>
        <v>226.41299999999856</v>
      </c>
      <c r="D3205">
        <f t="shared" si="150"/>
        <v>27721819</v>
      </c>
      <c r="E3205">
        <f t="shared" si="151"/>
        <v>2.7721819000000002E-2</v>
      </c>
    </row>
    <row r="3206" spans="1:5">
      <c r="A3206">
        <v>25989270</v>
      </c>
      <c r="B3206">
        <v>21</v>
      </c>
      <c r="C3206">
        <f t="shared" si="152"/>
        <v>226.43399999999855</v>
      </c>
      <c r="D3206">
        <f t="shared" si="150"/>
        <v>25989270</v>
      </c>
      <c r="E3206">
        <f t="shared" si="151"/>
        <v>2.5989270000000002E-2</v>
      </c>
    </row>
    <row r="3207" spans="1:5">
      <c r="A3207">
        <v>27573060</v>
      </c>
      <c r="B3207">
        <v>23</v>
      </c>
      <c r="C3207">
        <f t="shared" si="152"/>
        <v>226.45699999999854</v>
      </c>
      <c r="D3207">
        <f t="shared" si="150"/>
        <v>27573060</v>
      </c>
      <c r="E3207">
        <f t="shared" si="151"/>
        <v>2.7573060000000003E-2</v>
      </c>
    </row>
    <row r="3208" spans="1:5">
      <c r="A3208">
        <v>23265457</v>
      </c>
      <c r="B3208">
        <v>19</v>
      </c>
      <c r="C3208">
        <f t="shared" si="152"/>
        <v>226.47599999999855</v>
      </c>
      <c r="D3208">
        <f t="shared" si="150"/>
        <v>23265457</v>
      </c>
      <c r="E3208">
        <f t="shared" si="151"/>
        <v>2.3265457E-2</v>
      </c>
    </row>
    <row r="3209" spans="1:5">
      <c r="A3209">
        <v>29205249</v>
      </c>
      <c r="B3209">
        <v>24</v>
      </c>
      <c r="C3209">
        <f t="shared" si="152"/>
        <v>226.49999999999855</v>
      </c>
      <c r="D3209">
        <f t="shared" si="150"/>
        <v>29205249</v>
      </c>
      <c r="E3209">
        <f t="shared" si="151"/>
        <v>2.9205249000000003E-2</v>
      </c>
    </row>
    <row r="3210" spans="1:5">
      <c r="A3210">
        <v>22557549</v>
      </c>
      <c r="B3210">
        <v>18</v>
      </c>
      <c r="C3210">
        <f t="shared" si="152"/>
        <v>226.51799999999855</v>
      </c>
      <c r="D3210">
        <f t="shared" si="150"/>
        <v>22557549</v>
      </c>
      <c r="E3210">
        <f t="shared" si="151"/>
        <v>2.2557549000000003E-2</v>
      </c>
    </row>
    <row r="3211" spans="1:5">
      <c r="A3211">
        <v>29642316</v>
      </c>
      <c r="B3211">
        <v>20</v>
      </c>
      <c r="C3211">
        <f t="shared" si="152"/>
        <v>226.53799999999856</v>
      </c>
      <c r="D3211">
        <f t="shared" si="150"/>
        <v>29642316</v>
      </c>
      <c r="E3211">
        <f t="shared" si="151"/>
        <v>2.9642316000000002E-2</v>
      </c>
    </row>
    <row r="3212" spans="1:5">
      <c r="A3212">
        <v>28865264</v>
      </c>
      <c r="B3212">
        <v>25</v>
      </c>
      <c r="C3212">
        <f t="shared" si="152"/>
        <v>226.56299999999857</v>
      </c>
      <c r="D3212">
        <f t="shared" si="150"/>
        <v>28865264</v>
      </c>
      <c r="E3212">
        <f t="shared" si="151"/>
        <v>2.8865264000000002E-2</v>
      </c>
    </row>
    <row r="3213" spans="1:5">
      <c r="A3213">
        <v>23014099</v>
      </c>
      <c r="B3213">
        <v>19</v>
      </c>
      <c r="C3213">
        <f t="shared" si="152"/>
        <v>226.58199999999857</v>
      </c>
      <c r="D3213">
        <f t="shared" si="150"/>
        <v>23014099</v>
      </c>
      <c r="E3213">
        <f t="shared" si="151"/>
        <v>2.3014099000000003E-2</v>
      </c>
    </row>
    <row r="3214" spans="1:5">
      <c r="A3214">
        <v>24711171</v>
      </c>
      <c r="B3214">
        <v>22</v>
      </c>
      <c r="C3214">
        <f t="shared" si="152"/>
        <v>226.60399999999856</v>
      </c>
      <c r="D3214">
        <f t="shared" si="150"/>
        <v>24711171</v>
      </c>
      <c r="E3214">
        <f t="shared" si="151"/>
        <v>2.4711171000000001E-2</v>
      </c>
    </row>
    <row r="3215" spans="1:5">
      <c r="A3215">
        <v>25844765</v>
      </c>
      <c r="B3215">
        <v>20</v>
      </c>
      <c r="C3215">
        <f t="shared" si="152"/>
        <v>226.62399999999857</v>
      </c>
      <c r="D3215">
        <f t="shared" si="150"/>
        <v>25844765</v>
      </c>
      <c r="E3215">
        <f t="shared" si="151"/>
        <v>2.5844765000000002E-2</v>
      </c>
    </row>
    <row r="3216" spans="1:5">
      <c r="A3216">
        <v>21923671</v>
      </c>
      <c r="B3216">
        <v>18</v>
      </c>
      <c r="C3216">
        <f t="shared" si="152"/>
        <v>226.64199999999857</v>
      </c>
      <c r="D3216">
        <f t="shared" si="150"/>
        <v>21923671</v>
      </c>
      <c r="E3216">
        <f t="shared" si="151"/>
        <v>2.1923671000000002E-2</v>
      </c>
    </row>
    <row r="3217" spans="1:5">
      <c r="A3217">
        <v>26385963</v>
      </c>
      <c r="B3217">
        <v>21</v>
      </c>
      <c r="C3217">
        <f t="shared" si="152"/>
        <v>226.66299999999856</v>
      </c>
      <c r="D3217">
        <f t="shared" si="150"/>
        <v>26385963</v>
      </c>
      <c r="E3217">
        <f t="shared" si="151"/>
        <v>2.6385963000000002E-2</v>
      </c>
    </row>
    <row r="3218" spans="1:5">
      <c r="A3218">
        <v>27643255</v>
      </c>
      <c r="B3218">
        <v>24</v>
      </c>
      <c r="C3218">
        <f t="shared" si="152"/>
        <v>226.68699999999856</v>
      </c>
      <c r="D3218">
        <f t="shared" si="150"/>
        <v>27643255</v>
      </c>
      <c r="E3218">
        <f t="shared" si="151"/>
        <v>2.7643255000000002E-2</v>
      </c>
    </row>
    <row r="3219" spans="1:5">
      <c r="A3219">
        <v>22105396</v>
      </c>
      <c r="B3219">
        <v>17</v>
      </c>
      <c r="C3219">
        <f t="shared" si="152"/>
        <v>226.70399999999856</v>
      </c>
      <c r="D3219">
        <f t="shared" si="150"/>
        <v>22105396</v>
      </c>
      <c r="E3219">
        <f t="shared" si="151"/>
        <v>2.2105396000000003E-2</v>
      </c>
    </row>
    <row r="3220" spans="1:5">
      <c r="A3220">
        <v>26740413</v>
      </c>
      <c r="B3220">
        <v>21</v>
      </c>
      <c r="C3220">
        <f t="shared" si="152"/>
        <v>226.72499999999854</v>
      </c>
      <c r="D3220">
        <f t="shared" si="150"/>
        <v>26740413</v>
      </c>
      <c r="E3220">
        <f t="shared" si="151"/>
        <v>2.6740413000000001E-2</v>
      </c>
    </row>
    <row r="3221" spans="1:5">
      <c r="A3221">
        <v>30002416</v>
      </c>
      <c r="B3221">
        <v>24</v>
      </c>
      <c r="C3221">
        <f t="shared" si="152"/>
        <v>226.74899999999855</v>
      </c>
      <c r="D3221">
        <f t="shared" si="150"/>
        <v>30002416</v>
      </c>
      <c r="E3221">
        <f t="shared" si="151"/>
        <v>3.0002416000000001E-2</v>
      </c>
    </row>
    <row r="3222" spans="1:5">
      <c r="A3222">
        <v>22889921</v>
      </c>
      <c r="B3222">
        <v>18</v>
      </c>
      <c r="C3222">
        <f t="shared" si="152"/>
        <v>226.76699999999855</v>
      </c>
      <c r="D3222">
        <f t="shared" si="150"/>
        <v>22889921</v>
      </c>
      <c r="E3222">
        <f t="shared" si="151"/>
        <v>2.2889921000000001E-2</v>
      </c>
    </row>
    <row r="3223" spans="1:5">
      <c r="A3223">
        <v>31236445</v>
      </c>
      <c r="B3223">
        <v>26</v>
      </c>
      <c r="C3223">
        <f t="shared" si="152"/>
        <v>226.79299999999856</v>
      </c>
      <c r="D3223">
        <f t="shared" si="150"/>
        <v>31236445</v>
      </c>
      <c r="E3223">
        <f t="shared" si="151"/>
        <v>3.1236445000000002E-2</v>
      </c>
    </row>
    <row r="3224" spans="1:5">
      <c r="A3224">
        <v>22581363</v>
      </c>
      <c r="B3224">
        <v>18</v>
      </c>
      <c r="C3224">
        <f t="shared" si="152"/>
        <v>226.81099999999856</v>
      </c>
      <c r="D3224">
        <f t="shared" si="150"/>
        <v>22581363</v>
      </c>
      <c r="E3224">
        <f t="shared" si="151"/>
        <v>2.2581363E-2</v>
      </c>
    </row>
    <row r="3225" spans="1:5">
      <c r="A3225">
        <v>-972686329</v>
      </c>
      <c r="B3225">
        <v>22</v>
      </c>
      <c r="C3225">
        <f t="shared" si="152"/>
        <v>226.83299999999855</v>
      </c>
      <c r="D3225">
        <f t="shared" si="150"/>
        <v>22000000</v>
      </c>
      <c r="E3225">
        <f t="shared" si="151"/>
        <v>2.2000000000000002E-2</v>
      </c>
    </row>
    <row r="3226" spans="1:5">
      <c r="A3226">
        <v>28028842</v>
      </c>
      <c r="B3226">
        <v>23</v>
      </c>
      <c r="C3226">
        <f t="shared" si="152"/>
        <v>226.85599999999855</v>
      </c>
      <c r="D3226">
        <f t="shared" si="150"/>
        <v>28028842</v>
      </c>
      <c r="E3226">
        <f t="shared" si="151"/>
        <v>2.8028842000000002E-2</v>
      </c>
    </row>
    <row r="3227" spans="1:5">
      <c r="A3227">
        <v>23932935</v>
      </c>
      <c r="B3227">
        <v>18</v>
      </c>
      <c r="C3227">
        <f t="shared" si="152"/>
        <v>226.87399999999855</v>
      </c>
      <c r="D3227">
        <f t="shared" si="150"/>
        <v>23932935</v>
      </c>
      <c r="E3227">
        <f t="shared" si="151"/>
        <v>2.3932935000000002E-2</v>
      </c>
    </row>
    <row r="3228" spans="1:5">
      <c r="A3228">
        <v>27741234</v>
      </c>
      <c r="B3228">
        <v>23</v>
      </c>
      <c r="C3228">
        <f t="shared" si="152"/>
        <v>226.89699999999854</v>
      </c>
      <c r="D3228">
        <f t="shared" si="150"/>
        <v>27741234</v>
      </c>
      <c r="E3228">
        <f t="shared" si="151"/>
        <v>2.7741234E-2</v>
      </c>
    </row>
    <row r="3229" spans="1:5">
      <c r="A3229">
        <v>26147182</v>
      </c>
      <c r="B3229">
        <v>21</v>
      </c>
      <c r="C3229">
        <f t="shared" si="152"/>
        <v>226.91799999999853</v>
      </c>
      <c r="D3229">
        <f t="shared" si="150"/>
        <v>26147182</v>
      </c>
      <c r="E3229">
        <f t="shared" si="151"/>
        <v>2.6147182000000001E-2</v>
      </c>
    </row>
    <row r="3230" spans="1:5">
      <c r="A3230">
        <v>22615515</v>
      </c>
      <c r="B3230">
        <v>18</v>
      </c>
      <c r="C3230">
        <f t="shared" si="152"/>
        <v>226.93599999999853</v>
      </c>
      <c r="D3230">
        <f t="shared" si="150"/>
        <v>22615515</v>
      </c>
      <c r="E3230">
        <f t="shared" si="151"/>
        <v>2.2615515000000003E-2</v>
      </c>
    </row>
    <row r="3231" spans="1:5">
      <c r="A3231">
        <v>28102109</v>
      </c>
      <c r="B3231">
        <v>23</v>
      </c>
      <c r="C3231">
        <f t="shared" si="152"/>
        <v>226.95899999999853</v>
      </c>
      <c r="D3231">
        <f t="shared" si="150"/>
        <v>28102109</v>
      </c>
      <c r="E3231">
        <f t="shared" si="151"/>
        <v>2.8102109E-2</v>
      </c>
    </row>
    <row r="3232" spans="1:5">
      <c r="A3232">
        <v>27140742</v>
      </c>
      <c r="B3232">
        <v>24</v>
      </c>
      <c r="C3232">
        <f t="shared" si="152"/>
        <v>226.98299999999853</v>
      </c>
      <c r="D3232">
        <f t="shared" si="150"/>
        <v>27140742</v>
      </c>
      <c r="E3232">
        <f t="shared" si="151"/>
        <v>2.7140742000000002E-2</v>
      </c>
    </row>
    <row r="3233" spans="1:5">
      <c r="A3233">
        <v>23201762</v>
      </c>
      <c r="B3233">
        <v>20</v>
      </c>
      <c r="C3233">
        <f t="shared" si="152"/>
        <v>227.00299999999854</v>
      </c>
      <c r="D3233">
        <f t="shared" si="150"/>
        <v>23201762</v>
      </c>
      <c r="E3233">
        <f t="shared" si="151"/>
        <v>2.3201762000000001E-2</v>
      </c>
    </row>
    <row r="3234" spans="1:5">
      <c r="A3234">
        <v>22877838</v>
      </c>
      <c r="B3234">
        <v>20</v>
      </c>
      <c r="C3234">
        <f t="shared" si="152"/>
        <v>227.02299999999855</v>
      </c>
      <c r="D3234">
        <f t="shared" si="150"/>
        <v>22877838</v>
      </c>
      <c r="E3234">
        <f t="shared" si="151"/>
        <v>2.2877838000000001E-2</v>
      </c>
    </row>
    <row r="3235" spans="1:5">
      <c r="A3235">
        <v>22644359</v>
      </c>
      <c r="B3235">
        <v>18</v>
      </c>
      <c r="C3235">
        <f t="shared" si="152"/>
        <v>227.04099999999855</v>
      </c>
      <c r="D3235">
        <f t="shared" si="150"/>
        <v>22644359</v>
      </c>
      <c r="E3235">
        <f t="shared" si="151"/>
        <v>2.2644359000000003E-2</v>
      </c>
    </row>
    <row r="3236" spans="1:5">
      <c r="A3236">
        <v>27921011</v>
      </c>
      <c r="B3236">
        <v>23</v>
      </c>
      <c r="C3236">
        <f t="shared" si="152"/>
        <v>227.06399999999854</v>
      </c>
      <c r="D3236">
        <f t="shared" si="150"/>
        <v>27921011</v>
      </c>
      <c r="E3236">
        <f t="shared" si="151"/>
        <v>2.7921011000000003E-2</v>
      </c>
    </row>
    <row r="3237" spans="1:5">
      <c r="A3237">
        <v>21902367</v>
      </c>
      <c r="B3237">
        <v>17</v>
      </c>
      <c r="C3237">
        <f t="shared" si="152"/>
        <v>227.08099999999854</v>
      </c>
      <c r="D3237">
        <f t="shared" si="150"/>
        <v>21902367</v>
      </c>
      <c r="E3237">
        <f t="shared" si="151"/>
        <v>2.1902367000000002E-2</v>
      </c>
    </row>
    <row r="3238" spans="1:5">
      <c r="A3238">
        <v>28962625</v>
      </c>
      <c r="B3238">
        <v>24</v>
      </c>
      <c r="C3238">
        <f t="shared" si="152"/>
        <v>227.10499999999854</v>
      </c>
      <c r="D3238">
        <f t="shared" si="150"/>
        <v>28962625</v>
      </c>
      <c r="E3238">
        <f t="shared" si="151"/>
        <v>2.8962625000000002E-2</v>
      </c>
    </row>
    <row r="3239" spans="1:5">
      <c r="A3239">
        <v>27550637</v>
      </c>
      <c r="B3239">
        <v>24</v>
      </c>
      <c r="C3239">
        <f t="shared" si="152"/>
        <v>227.12899999999854</v>
      </c>
      <c r="D3239">
        <f t="shared" si="150"/>
        <v>27550637</v>
      </c>
      <c r="E3239">
        <f t="shared" si="151"/>
        <v>2.7550637000000003E-2</v>
      </c>
    </row>
    <row r="3240" spans="1:5">
      <c r="A3240">
        <v>27723009</v>
      </c>
      <c r="B3240">
        <v>21</v>
      </c>
      <c r="C3240">
        <f t="shared" si="152"/>
        <v>227.14999999999853</v>
      </c>
      <c r="D3240">
        <f t="shared" si="150"/>
        <v>27723009</v>
      </c>
      <c r="E3240">
        <f t="shared" si="151"/>
        <v>2.7723009000000003E-2</v>
      </c>
    </row>
    <row r="3241" spans="1:5">
      <c r="A3241">
        <v>25548432</v>
      </c>
      <c r="B3241">
        <v>19</v>
      </c>
      <c r="C3241">
        <f t="shared" si="152"/>
        <v>227.16899999999853</v>
      </c>
      <c r="D3241">
        <f t="shared" si="150"/>
        <v>25548432</v>
      </c>
      <c r="E3241">
        <f t="shared" si="151"/>
        <v>2.5548432000000003E-2</v>
      </c>
    </row>
    <row r="3242" spans="1:5">
      <c r="A3242">
        <v>21896850</v>
      </c>
      <c r="B3242">
        <v>18</v>
      </c>
      <c r="C3242">
        <f t="shared" si="152"/>
        <v>227.18699999999853</v>
      </c>
      <c r="D3242">
        <f t="shared" si="150"/>
        <v>21896850</v>
      </c>
      <c r="E3242">
        <f t="shared" si="151"/>
        <v>2.1896850000000002E-2</v>
      </c>
    </row>
    <row r="3243" spans="1:5">
      <c r="A3243">
        <v>28553001</v>
      </c>
      <c r="B3243">
        <v>24</v>
      </c>
      <c r="C3243">
        <f t="shared" si="152"/>
        <v>227.21099999999853</v>
      </c>
      <c r="D3243">
        <f t="shared" si="150"/>
        <v>28553001</v>
      </c>
      <c r="E3243">
        <f t="shared" si="151"/>
        <v>2.8553001000000001E-2</v>
      </c>
    </row>
    <row r="3244" spans="1:5">
      <c r="A3244">
        <v>28066624</v>
      </c>
      <c r="B3244">
        <v>24</v>
      </c>
      <c r="C3244">
        <f t="shared" si="152"/>
        <v>227.23499999999854</v>
      </c>
      <c r="D3244">
        <f t="shared" si="150"/>
        <v>28066624</v>
      </c>
      <c r="E3244">
        <f t="shared" si="151"/>
        <v>2.8066624000000002E-2</v>
      </c>
    </row>
    <row r="3245" spans="1:5">
      <c r="A3245">
        <v>27036542</v>
      </c>
      <c r="B3245">
        <v>21</v>
      </c>
      <c r="C3245">
        <f t="shared" si="152"/>
        <v>227.25599999999852</v>
      </c>
      <c r="D3245">
        <f t="shared" si="150"/>
        <v>27036542</v>
      </c>
      <c r="E3245">
        <f t="shared" si="151"/>
        <v>2.7036542E-2</v>
      </c>
    </row>
    <row r="3246" spans="1:5">
      <c r="A3246">
        <v>19018342</v>
      </c>
      <c r="B3246">
        <v>14</v>
      </c>
      <c r="C3246">
        <f t="shared" si="152"/>
        <v>227.26999999999853</v>
      </c>
      <c r="D3246">
        <f t="shared" si="150"/>
        <v>19018342</v>
      </c>
      <c r="E3246">
        <f t="shared" si="151"/>
        <v>1.9018342000000001E-2</v>
      </c>
    </row>
    <row r="3247" spans="1:5">
      <c r="A3247">
        <v>31273670</v>
      </c>
      <c r="B3247">
        <v>28</v>
      </c>
      <c r="C3247">
        <f t="shared" si="152"/>
        <v>227.29799999999852</v>
      </c>
      <c r="D3247">
        <f t="shared" si="150"/>
        <v>31273670</v>
      </c>
      <c r="E3247">
        <f t="shared" si="151"/>
        <v>3.1273670000000003E-2</v>
      </c>
    </row>
    <row r="3248" spans="1:5">
      <c r="A3248">
        <v>23385934</v>
      </c>
      <c r="B3248">
        <v>19</v>
      </c>
      <c r="C3248">
        <f t="shared" si="152"/>
        <v>227.31699999999853</v>
      </c>
      <c r="D3248">
        <f t="shared" si="150"/>
        <v>23385934</v>
      </c>
      <c r="E3248">
        <f t="shared" si="151"/>
        <v>2.3385934000000001E-2</v>
      </c>
    </row>
    <row r="3249" spans="1:5">
      <c r="A3249">
        <v>22463888</v>
      </c>
      <c r="B3249">
        <v>17</v>
      </c>
      <c r="C3249">
        <f t="shared" si="152"/>
        <v>227.33399999999853</v>
      </c>
      <c r="D3249">
        <f t="shared" si="150"/>
        <v>22463888</v>
      </c>
      <c r="E3249">
        <f t="shared" si="151"/>
        <v>2.2463888000000001E-2</v>
      </c>
    </row>
    <row r="3250" spans="1:5">
      <c r="A3250">
        <v>28624732</v>
      </c>
      <c r="B3250">
        <v>24</v>
      </c>
      <c r="C3250">
        <f t="shared" si="152"/>
        <v>227.35799999999853</v>
      </c>
      <c r="D3250">
        <f t="shared" si="150"/>
        <v>28624732</v>
      </c>
      <c r="E3250">
        <f t="shared" si="151"/>
        <v>2.8624732000000003E-2</v>
      </c>
    </row>
    <row r="3251" spans="1:5">
      <c r="A3251">
        <v>26371088</v>
      </c>
      <c r="B3251">
        <v>23</v>
      </c>
      <c r="C3251">
        <f t="shared" si="152"/>
        <v>227.38099999999852</v>
      </c>
      <c r="D3251">
        <f t="shared" si="150"/>
        <v>26371088</v>
      </c>
      <c r="E3251">
        <f t="shared" si="151"/>
        <v>2.6371088000000001E-2</v>
      </c>
    </row>
    <row r="3252" spans="1:5">
      <c r="A3252">
        <v>25649633</v>
      </c>
      <c r="B3252">
        <v>20</v>
      </c>
      <c r="C3252">
        <f t="shared" si="152"/>
        <v>227.40099999999853</v>
      </c>
      <c r="D3252">
        <f t="shared" si="150"/>
        <v>25649633</v>
      </c>
      <c r="E3252">
        <f t="shared" si="151"/>
        <v>2.5649633000000002E-2</v>
      </c>
    </row>
    <row r="3253" spans="1:5">
      <c r="A3253">
        <v>24081343</v>
      </c>
      <c r="B3253">
        <v>21</v>
      </c>
      <c r="C3253">
        <f t="shared" si="152"/>
        <v>227.42199999999852</v>
      </c>
      <c r="D3253">
        <f t="shared" si="150"/>
        <v>24081343</v>
      </c>
      <c r="E3253">
        <f t="shared" si="151"/>
        <v>2.4081343000000002E-2</v>
      </c>
    </row>
    <row r="3254" spans="1:5">
      <c r="A3254">
        <v>21728391</v>
      </c>
      <c r="B3254">
        <v>18</v>
      </c>
      <c r="C3254">
        <f t="shared" si="152"/>
        <v>227.43999999999852</v>
      </c>
      <c r="D3254">
        <f t="shared" si="150"/>
        <v>21728391</v>
      </c>
      <c r="E3254">
        <f t="shared" si="151"/>
        <v>2.1728391E-2</v>
      </c>
    </row>
    <row r="3255" spans="1:5">
      <c r="A3255">
        <v>27173290</v>
      </c>
      <c r="B3255">
        <v>21</v>
      </c>
      <c r="C3255">
        <f t="shared" si="152"/>
        <v>227.46099999999851</v>
      </c>
      <c r="D3255">
        <f t="shared" si="150"/>
        <v>27173290</v>
      </c>
      <c r="E3255">
        <f t="shared" si="151"/>
        <v>2.7173290000000003E-2</v>
      </c>
    </row>
    <row r="3256" spans="1:5">
      <c r="A3256">
        <v>31183783</v>
      </c>
      <c r="B3256">
        <v>25</v>
      </c>
      <c r="C3256">
        <f t="shared" si="152"/>
        <v>227.48599999999851</v>
      </c>
      <c r="D3256">
        <f t="shared" si="150"/>
        <v>31183783</v>
      </c>
      <c r="E3256">
        <f t="shared" si="151"/>
        <v>3.1183783000000003E-2</v>
      </c>
    </row>
    <row r="3257" spans="1:5">
      <c r="A3257">
        <v>26353071</v>
      </c>
      <c r="B3257">
        <v>22</v>
      </c>
      <c r="C3257">
        <f t="shared" si="152"/>
        <v>227.5079999999985</v>
      </c>
      <c r="D3257">
        <f t="shared" si="150"/>
        <v>26353071</v>
      </c>
      <c r="E3257">
        <f t="shared" si="151"/>
        <v>2.6353071000000002E-2</v>
      </c>
    </row>
    <row r="3258" spans="1:5">
      <c r="A3258">
        <v>25501777</v>
      </c>
      <c r="B3258">
        <v>19</v>
      </c>
      <c r="C3258">
        <f t="shared" si="152"/>
        <v>227.52699999999851</v>
      </c>
      <c r="D3258">
        <f t="shared" si="150"/>
        <v>25501777</v>
      </c>
      <c r="E3258">
        <f t="shared" si="151"/>
        <v>2.5501777000000003E-2</v>
      </c>
    </row>
    <row r="3259" spans="1:5">
      <c r="A3259">
        <v>24156143</v>
      </c>
      <c r="B3259">
        <v>19</v>
      </c>
      <c r="C3259">
        <f t="shared" si="152"/>
        <v>227.54599999999851</v>
      </c>
      <c r="D3259">
        <f t="shared" si="150"/>
        <v>24156143</v>
      </c>
      <c r="E3259">
        <f t="shared" si="151"/>
        <v>2.4156143000000001E-2</v>
      </c>
    </row>
    <row r="3260" spans="1:5">
      <c r="A3260">
        <v>26005267</v>
      </c>
      <c r="B3260">
        <v>20</v>
      </c>
      <c r="C3260">
        <f t="shared" si="152"/>
        <v>227.56599999999852</v>
      </c>
      <c r="D3260">
        <f t="shared" si="150"/>
        <v>26005267</v>
      </c>
      <c r="E3260">
        <f t="shared" si="151"/>
        <v>2.6005267000000002E-2</v>
      </c>
    </row>
    <row r="3261" spans="1:5">
      <c r="A3261">
        <v>23042246</v>
      </c>
      <c r="B3261">
        <v>19</v>
      </c>
      <c r="C3261">
        <f t="shared" si="152"/>
        <v>227.58499999999853</v>
      </c>
      <c r="D3261">
        <f t="shared" si="150"/>
        <v>23042246</v>
      </c>
      <c r="E3261">
        <f t="shared" si="151"/>
        <v>2.3042246000000002E-2</v>
      </c>
    </row>
    <row r="3262" spans="1:5">
      <c r="A3262">
        <v>31104025</v>
      </c>
      <c r="B3262">
        <v>25</v>
      </c>
      <c r="C3262">
        <f t="shared" si="152"/>
        <v>227.60999999999854</v>
      </c>
      <c r="D3262">
        <f t="shared" si="150"/>
        <v>31104025</v>
      </c>
      <c r="E3262">
        <f t="shared" si="151"/>
        <v>3.1104025E-2</v>
      </c>
    </row>
    <row r="3263" spans="1:5">
      <c r="A3263">
        <v>-972268888</v>
      </c>
      <c r="B3263">
        <v>22</v>
      </c>
      <c r="C3263">
        <f t="shared" si="152"/>
        <v>227.63199999999853</v>
      </c>
      <c r="D3263">
        <f t="shared" si="150"/>
        <v>22000000</v>
      </c>
      <c r="E3263">
        <f t="shared" si="151"/>
        <v>2.2000000000000002E-2</v>
      </c>
    </row>
    <row r="3264" spans="1:5">
      <c r="A3264">
        <v>27410185</v>
      </c>
      <c r="B3264">
        <v>22</v>
      </c>
      <c r="C3264">
        <f t="shared" si="152"/>
        <v>227.65399999999852</v>
      </c>
      <c r="D3264">
        <f t="shared" si="150"/>
        <v>27410185</v>
      </c>
      <c r="E3264">
        <f t="shared" si="151"/>
        <v>2.7410185E-2</v>
      </c>
    </row>
    <row r="3265" spans="1:5">
      <c r="A3265">
        <v>23216150</v>
      </c>
      <c r="B3265">
        <v>20</v>
      </c>
      <c r="C3265">
        <f t="shared" si="152"/>
        <v>227.67399999999853</v>
      </c>
      <c r="D3265">
        <f t="shared" si="150"/>
        <v>23216150</v>
      </c>
      <c r="E3265">
        <f t="shared" si="151"/>
        <v>2.3216150000000001E-2</v>
      </c>
    </row>
    <row r="3266" spans="1:5">
      <c r="A3266">
        <v>26159261</v>
      </c>
      <c r="B3266">
        <v>21</v>
      </c>
      <c r="C3266">
        <f t="shared" si="152"/>
        <v>227.69499999999852</v>
      </c>
      <c r="D3266">
        <f t="shared" ref="D3266:D3329" si="153">IF(A3266 &lt; 0, B3266 * 1000000, A3266)</f>
        <v>26159261</v>
      </c>
      <c r="E3266">
        <f t="shared" ref="E3266:E3329" si="154">D3266*10^-9</f>
        <v>2.6159261000000003E-2</v>
      </c>
    </row>
    <row r="3267" spans="1:5">
      <c r="A3267">
        <v>21622025</v>
      </c>
      <c r="B3267">
        <v>17</v>
      </c>
      <c r="C3267">
        <f t="shared" ref="C3267:C3330" si="155">(B3267/1000) + C3266</f>
        <v>227.71199999999851</v>
      </c>
      <c r="D3267">
        <f t="shared" si="153"/>
        <v>21622025</v>
      </c>
      <c r="E3267">
        <f t="shared" si="154"/>
        <v>2.1622025000000003E-2</v>
      </c>
    </row>
    <row r="3268" spans="1:5">
      <c r="A3268">
        <v>28996841</v>
      </c>
      <c r="B3268">
        <v>25</v>
      </c>
      <c r="C3268">
        <f t="shared" si="155"/>
        <v>227.73699999999852</v>
      </c>
      <c r="D3268">
        <f t="shared" si="153"/>
        <v>28996841</v>
      </c>
      <c r="E3268">
        <f t="shared" si="154"/>
        <v>2.8996841000000002E-2</v>
      </c>
    </row>
    <row r="3269" spans="1:5">
      <c r="A3269">
        <v>26897904</v>
      </c>
      <c r="B3269">
        <v>22</v>
      </c>
      <c r="C3269">
        <f t="shared" si="155"/>
        <v>227.75899999999851</v>
      </c>
      <c r="D3269">
        <f t="shared" si="153"/>
        <v>26897904</v>
      </c>
      <c r="E3269">
        <f t="shared" si="154"/>
        <v>2.6897904E-2</v>
      </c>
    </row>
    <row r="3270" spans="1:5">
      <c r="A3270">
        <v>25394152</v>
      </c>
      <c r="B3270">
        <v>20</v>
      </c>
      <c r="C3270">
        <f t="shared" si="155"/>
        <v>227.77899999999852</v>
      </c>
      <c r="D3270">
        <f t="shared" si="153"/>
        <v>25394152</v>
      </c>
      <c r="E3270">
        <f t="shared" si="154"/>
        <v>2.5394152000000003E-2</v>
      </c>
    </row>
    <row r="3271" spans="1:5">
      <c r="A3271">
        <v>23757769</v>
      </c>
      <c r="B3271">
        <v>20</v>
      </c>
      <c r="C3271">
        <f t="shared" si="155"/>
        <v>227.79899999999853</v>
      </c>
      <c r="D3271">
        <f t="shared" si="153"/>
        <v>23757769</v>
      </c>
      <c r="E3271">
        <f t="shared" si="154"/>
        <v>2.3757769000000001E-2</v>
      </c>
    </row>
    <row r="3272" spans="1:5">
      <c r="A3272">
        <v>27314159</v>
      </c>
      <c r="B3272">
        <v>24</v>
      </c>
      <c r="C3272">
        <f t="shared" si="155"/>
        <v>227.82299999999853</v>
      </c>
      <c r="D3272">
        <f t="shared" si="153"/>
        <v>27314159</v>
      </c>
      <c r="E3272">
        <f t="shared" si="154"/>
        <v>2.7314159000000001E-2</v>
      </c>
    </row>
    <row r="3273" spans="1:5">
      <c r="A3273">
        <v>23022340</v>
      </c>
      <c r="B3273">
        <v>17</v>
      </c>
      <c r="C3273">
        <f t="shared" si="155"/>
        <v>227.83999999999853</v>
      </c>
      <c r="D3273">
        <f t="shared" si="153"/>
        <v>23022340</v>
      </c>
      <c r="E3273">
        <f t="shared" si="154"/>
        <v>2.3022340000000002E-2</v>
      </c>
    </row>
    <row r="3274" spans="1:5">
      <c r="A3274">
        <v>23217337</v>
      </c>
      <c r="B3274">
        <v>21</v>
      </c>
      <c r="C3274">
        <f t="shared" si="155"/>
        <v>227.86099999999851</v>
      </c>
      <c r="D3274">
        <f t="shared" si="153"/>
        <v>23217337</v>
      </c>
      <c r="E3274">
        <f t="shared" si="154"/>
        <v>2.3217337000000001E-2</v>
      </c>
    </row>
    <row r="3275" spans="1:5">
      <c r="A3275">
        <v>30526926</v>
      </c>
      <c r="B3275">
        <v>24</v>
      </c>
      <c r="C3275">
        <f t="shared" si="155"/>
        <v>227.88499999999851</v>
      </c>
      <c r="D3275">
        <f t="shared" si="153"/>
        <v>30526926</v>
      </c>
      <c r="E3275">
        <f t="shared" si="154"/>
        <v>3.0526926000000003E-2</v>
      </c>
    </row>
    <row r="3276" spans="1:5">
      <c r="A3276">
        <v>23902901</v>
      </c>
      <c r="B3276">
        <v>21</v>
      </c>
      <c r="C3276">
        <f t="shared" si="155"/>
        <v>227.9059999999985</v>
      </c>
      <c r="D3276">
        <f t="shared" si="153"/>
        <v>23902901</v>
      </c>
      <c r="E3276">
        <f t="shared" si="154"/>
        <v>2.3902901000000001E-2</v>
      </c>
    </row>
    <row r="3277" spans="1:5">
      <c r="A3277">
        <v>24369928</v>
      </c>
      <c r="B3277">
        <v>20</v>
      </c>
      <c r="C3277">
        <f t="shared" si="155"/>
        <v>227.92599999999851</v>
      </c>
      <c r="D3277">
        <f t="shared" si="153"/>
        <v>24369928</v>
      </c>
      <c r="E3277">
        <f t="shared" si="154"/>
        <v>2.4369928000000003E-2</v>
      </c>
    </row>
    <row r="3278" spans="1:5">
      <c r="A3278">
        <v>26556101</v>
      </c>
      <c r="B3278">
        <v>22</v>
      </c>
      <c r="C3278">
        <f t="shared" si="155"/>
        <v>227.9479999999985</v>
      </c>
      <c r="D3278">
        <f t="shared" si="153"/>
        <v>26556101</v>
      </c>
      <c r="E3278">
        <f t="shared" si="154"/>
        <v>2.6556101000000002E-2</v>
      </c>
    </row>
    <row r="3279" spans="1:5">
      <c r="A3279">
        <v>27082706</v>
      </c>
      <c r="B3279">
        <v>21</v>
      </c>
      <c r="C3279">
        <f t="shared" si="155"/>
        <v>227.96899999999849</v>
      </c>
      <c r="D3279">
        <f t="shared" si="153"/>
        <v>27082706</v>
      </c>
      <c r="E3279">
        <f t="shared" si="154"/>
        <v>2.7082706000000002E-2</v>
      </c>
    </row>
    <row r="3280" spans="1:5">
      <c r="A3280">
        <v>22955572</v>
      </c>
      <c r="B3280">
        <v>19</v>
      </c>
      <c r="C3280">
        <f t="shared" si="155"/>
        <v>227.98799999999849</v>
      </c>
      <c r="D3280">
        <f t="shared" si="153"/>
        <v>22955572</v>
      </c>
      <c r="E3280">
        <f t="shared" si="154"/>
        <v>2.2955572E-2</v>
      </c>
    </row>
    <row r="3281" spans="1:5">
      <c r="A3281">
        <v>26908101</v>
      </c>
      <c r="B3281">
        <v>19</v>
      </c>
      <c r="C3281">
        <f t="shared" si="155"/>
        <v>228.0069999999985</v>
      </c>
      <c r="D3281">
        <f t="shared" si="153"/>
        <v>26908101</v>
      </c>
      <c r="E3281">
        <f t="shared" si="154"/>
        <v>2.6908101E-2</v>
      </c>
    </row>
    <row r="3282" spans="1:5">
      <c r="A3282">
        <v>31962025</v>
      </c>
      <c r="B3282">
        <v>23</v>
      </c>
      <c r="C3282">
        <f t="shared" si="155"/>
        <v>228.02999999999849</v>
      </c>
      <c r="D3282">
        <f t="shared" si="153"/>
        <v>31962025</v>
      </c>
      <c r="E3282">
        <f t="shared" si="154"/>
        <v>3.1962025000000005E-2</v>
      </c>
    </row>
    <row r="3283" spans="1:5">
      <c r="A3283">
        <v>28525073</v>
      </c>
      <c r="B3283">
        <v>17</v>
      </c>
      <c r="C3283">
        <f t="shared" si="155"/>
        <v>228.04699999999849</v>
      </c>
      <c r="D3283">
        <f t="shared" si="153"/>
        <v>28525073</v>
      </c>
      <c r="E3283">
        <f t="shared" si="154"/>
        <v>2.8525073000000001E-2</v>
      </c>
    </row>
    <row r="3284" spans="1:5">
      <c r="A3284">
        <v>46011086</v>
      </c>
      <c r="B3284">
        <v>25</v>
      </c>
      <c r="C3284">
        <f t="shared" si="155"/>
        <v>228.0719999999985</v>
      </c>
      <c r="D3284">
        <f t="shared" si="153"/>
        <v>46011086</v>
      </c>
      <c r="E3284">
        <f t="shared" si="154"/>
        <v>4.6011086E-2</v>
      </c>
    </row>
    <row r="3285" spans="1:5">
      <c r="A3285">
        <v>41595444</v>
      </c>
      <c r="B3285">
        <v>21</v>
      </c>
      <c r="C3285">
        <f t="shared" si="155"/>
        <v>228.09299999999848</v>
      </c>
      <c r="D3285">
        <f t="shared" si="153"/>
        <v>41595444</v>
      </c>
      <c r="E3285">
        <f t="shared" si="154"/>
        <v>4.1595444000000002E-2</v>
      </c>
    </row>
    <row r="3286" spans="1:5">
      <c r="A3286">
        <v>46387809</v>
      </c>
      <c r="B3286">
        <v>22</v>
      </c>
      <c r="C3286">
        <f t="shared" si="155"/>
        <v>228.11499999999847</v>
      </c>
      <c r="D3286">
        <f t="shared" si="153"/>
        <v>46387809</v>
      </c>
      <c r="E3286">
        <f t="shared" si="154"/>
        <v>4.6387809000000002E-2</v>
      </c>
    </row>
    <row r="3287" spans="1:5">
      <c r="A3287">
        <v>85493345</v>
      </c>
      <c r="B3287">
        <v>31</v>
      </c>
      <c r="C3287">
        <f t="shared" si="155"/>
        <v>228.14599999999848</v>
      </c>
      <c r="D3287">
        <f t="shared" si="153"/>
        <v>85493345</v>
      </c>
      <c r="E3287">
        <f t="shared" si="154"/>
        <v>8.5493345000000012E-2</v>
      </c>
    </row>
    <row r="3288" spans="1:5">
      <c r="A3288">
        <v>-709283071</v>
      </c>
      <c r="B3288">
        <v>91</v>
      </c>
      <c r="C3288">
        <f t="shared" si="155"/>
        <v>228.23699999999849</v>
      </c>
      <c r="D3288">
        <f t="shared" si="153"/>
        <v>91000000</v>
      </c>
      <c r="E3288">
        <f t="shared" si="154"/>
        <v>9.1000000000000011E-2</v>
      </c>
    </row>
    <row r="3289" spans="1:5">
      <c r="A3289">
        <v>515934529</v>
      </c>
      <c r="B3289">
        <v>206</v>
      </c>
      <c r="C3289">
        <f t="shared" si="155"/>
        <v>228.44299999999848</v>
      </c>
      <c r="D3289">
        <f t="shared" si="153"/>
        <v>515934529</v>
      </c>
      <c r="E3289">
        <f t="shared" si="154"/>
        <v>0.51593452900000003</v>
      </c>
    </row>
    <row r="3290" spans="1:5">
      <c r="A3290">
        <v>-573962162</v>
      </c>
      <c r="B3290">
        <v>134</v>
      </c>
      <c r="C3290">
        <f t="shared" si="155"/>
        <v>228.57699999999846</v>
      </c>
      <c r="D3290">
        <f t="shared" si="153"/>
        <v>134000000</v>
      </c>
      <c r="E3290">
        <f t="shared" si="154"/>
        <v>0.13400000000000001</v>
      </c>
    </row>
    <row r="3291" spans="1:5">
      <c r="A3291">
        <v>477205657</v>
      </c>
      <c r="B3291">
        <v>164</v>
      </c>
      <c r="C3291">
        <f t="shared" si="155"/>
        <v>228.74099999999845</v>
      </c>
      <c r="D3291">
        <f t="shared" si="153"/>
        <v>477205657</v>
      </c>
      <c r="E3291">
        <f t="shared" si="154"/>
        <v>0.47720565700000001</v>
      </c>
    </row>
    <row r="3292" spans="1:5">
      <c r="A3292">
        <v>460551653</v>
      </c>
      <c r="B3292">
        <v>144</v>
      </c>
      <c r="C3292">
        <f t="shared" si="155"/>
        <v>228.88499999999846</v>
      </c>
      <c r="D3292">
        <f t="shared" si="153"/>
        <v>460551653</v>
      </c>
      <c r="E3292">
        <f t="shared" si="154"/>
        <v>0.46055165300000001</v>
      </c>
    </row>
    <row r="3293" spans="1:5">
      <c r="A3293">
        <v>-548570321</v>
      </c>
      <c r="B3293">
        <v>144</v>
      </c>
      <c r="C3293">
        <f t="shared" si="155"/>
        <v>229.02899999999846</v>
      </c>
      <c r="D3293">
        <f t="shared" si="153"/>
        <v>144000000</v>
      </c>
      <c r="E3293">
        <f t="shared" si="154"/>
        <v>0.14400000000000002</v>
      </c>
    </row>
    <row r="3294" spans="1:5">
      <c r="A3294">
        <v>454295545</v>
      </c>
      <c r="B3294">
        <v>145</v>
      </c>
      <c r="C3294">
        <f t="shared" si="155"/>
        <v>229.17399999999847</v>
      </c>
      <c r="D3294">
        <f t="shared" si="153"/>
        <v>454295545</v>
      </c>
      <c r="E3294">
        <f t="shared" si="154"/>
        <v>0.45429554500000002</v>
      </c>
    </row>
    <row r="3295" spans="1:5">
      <c r="A3295">
        <v>-537560743</v>
      </c>
      <c r="B3295">
        <v>138</v>
      </c>
      <c r="C3295">
        <f t="shared" si="155"/>
        <v>229.31199999999848</v>
      </c>
      <c r="D3295">
        <f t="shared" si="153"/>
        <v>138000000</v>
      </c>
      <c r="E3295">
        <f t="shared" si="154"/>
        <v>0.13800000000000001</v>
      </c>
    </row>
    <row r="3296" spans="1:5">
      <c r="A3296">
        <v>469271966</v>
      </c>
      <c r="B3296">
        <v>140</v>
      </c>
      <c r="C3296">
        <f t="shared" si="155"/>
        <v>229.45199999999846</v>
      </c>
      <c r="D3296">
        <f t="shared" si="153"/>
        <v>469271966</v>
      </c>
      <c r="E3296">
        <f t="shared" si="154"/>
        <v>0.46927196600000004</v>
      </c>
    </row>
    <row r="3297" spans="1:5">
      <c r="A3297">
        <v>-540498203</v>
      </c>
      <c r="B3297">
        <v>139</v>
      </c>
      <c r="C3297">
        <f t="shared" si="155"/>
        <v>229.59099999999847</v>
      </c>
      <c r="D3297">
        <f t="shared" si="153"/>
        <v>139000000</v>
      </c>
      <c r="E3297">
        <f t="shared" si="154"/>
        <v>0.13900000000000001</v>
      </c>
    </row>
    <row r="3298" spans="1:5">
      <c r="A3298">
        <v>445731191</v>
      </c>
      <c r="B3298">
        <v>143</v>
      </c>
      <c r="C3298">
        <f t="shared" si="155"/>
        <v>229.73399999999847</v>
      </c>
      <c r="D3298">
        <f t="shared" si="153"/>
        <v>445731191</v>
      </c>
      <c r="E3298">
        <f t="shared" si="154"/>
        <v>0.44573119100000003</v>
      </c>
    </row>
    <row r="3299" spans="1:5">
      <c r="A3299">
        <v>-564835375</v>
      </c>
      <c r="B3299">
        <v>135</v>
      </c>
      <c r="C3299">
        <f t="shared" si="155"/>
        <v>229.86899999999847</v>
      </c>
      <c r="D3299">
        <f t="shared" si="153"/>
        <v>135000000</v>
      </c>
      <c r="E3299">
        <f t="shared" si="154"/>
        <v>0.13500000000000001</v>
      </c>
    </row>
    <row r="3300" spans="1:5">
      <c r="A3300">
        <v>418760515</v>
      </c>
      <c r="B3300">
        <v>134</v>
      </c>
      <c r="C3300">
        <f t="shared" si="155"/>
        <v>230.00299999999845</v>
      </c>
      <c r="D3300">
        <f t="shared" si="153"/>
        <v>418760515</v>
      </c>
      <c r="E3300">
        <f t="shared" si="154"/>
        <v>0.418760515</v>
      </c>
    </row>
    <row r="3301" spans="1:5">
      <c r="A3301">
        <v>-565953464</v>
      </c>
      <c r="B3301">
        <v>130</v>
      </c>
      <c r="C3301">
        <f t="shared" si="155"/>
        <v>230.13299999999845</v>
      </c>
      <c r="D3301">
        <f t="shared" si="153"/>
        <v>130000000</v>
      </c>
      <c r="E3301">
        <f t="shared" si="154"/>
        <v>0.13</v>
      </c>
    </row>
    <row r="3302" spans="1:5">
      <c r="A3302">
        <v>448225854</v>
      </c>
      <c r="B3302">
        <v>147</v>
      </c>
      <c r="C3302">
        <f t="shared" si="155"/>
        <v>230.27999999999844</v>
      </c>
      <c r="D3302">
        <f t="shared" si="153"/>
        <v>448225854</v>
      </c>
      <c r="E3302">
        <f t="shared" si="154"/>
        <v>0.44822585400000003</v>
      </c>
    </row>
    <row r="3303" spans="1:5">
      <c r="A3303">
        <v>421657951</v>
      </c>
      <c r="B3303">
        <v>128</v>
      </c>
      <c r="C3303">
        <f t="shared" si="155"/>
        <v>230.40799999999842</v>
      </c>
      <c r="D3303">
        <f t="shared" si="153"/>
        <v>421657951</v>
      </c>
      <c r="E3303">
        <f t="shared" si="154"/>
        <v>0.42165795100000003</v>
      </c>
    </row>
    <row r="3304" spans="1:5">
      <c r="A3304">
        <v>-493299319</v>
      </c>
      <c r="B3304">
        <v>194</v>
      </c>
      <c r="C3304">
        <f t="shared" si="155"/>
        <v>230.60199999999841</v>
      </c>
      <c r="D3304">
        <f t="shared" si="153"/>
        <v>194000000</v>
      </c>
      <c r="E3304">
        <f t="shared" si="154"/>
        <v>0.19400000000000001</v>
      </c>
    </row>
    <row r="3305" spans="1:5">
      <c r="A3305">
        <v>441478069</v>
      </c>
      <c r="B3305">
        <v>136</v>
      </c>
      <c r="C3305">
        <f t="shared" si="155"/>
        <v>230.73799999999841</v>
      </c>
      <c r="D3305">
        <f t="shared" si="153"/>
        <v>441478069</v>
      </c>
      <c r="E3305">
        <f t="shared" si="154"/>
        <v>0.44147806900000003</v>
      </c>
    </row>
    <row r="3306" spans="1:5">
      <c r="A3306">
        <v>-583225073</v>
      </c>
      <c r="B3306">
        <v>127</v>
      </c>
      <c r="C3306">
        <f t="shared" si="155"/>
        <v>230.86499999999842</v>
      </c>
      <c r="D3306">
        <f t="shared" si="153"/>
        <v>127000000</v>
      </c>
      <c r="E3306">
        <f t="shared" si="154"/>
        <v>0.127</v>
      </c>
    </row>
    <row r="3307" spans="1:5">
      <c r="A3307">
        <v>448291576</v>
      </c>
      <c r="B3307">
        <v>139</v>
      </c>
      <c r="C3307">
        <f t="shared" si="155"/>
        <v>231.00399999999843</v>
      </c>
      <c r="D3307">
        <f t="shared" si="153"/>
        <v>448291576</v>
      </c>
      <c r="E3307">
        <f t="shared" si="154"/>
        <v>0.44829157600000002</v>
      </c>
    </row>
    <row r="3308" spans="1:5">
      <c r="A3308">
        <v>-557670500</v>
      </c>
      <c r="B3308">
        <v>137</v>
      </c>
      <c r="C3308">
        <f t="shared" si="155"/>
        <v>231.14099999999843</v>
      </c>
      <c r="D3308">
        <f t="shared" si="153"/>
        <v>137000000</v>
      </c>
      <c r="E3308">
        <f t="shared" si="154"/>
        <v>0.13700000000000001</v>
      </c>
    </row>
    <row r="3309" spans="1:5">
      <c r="A3309">
        <v>434843983</v>
      </c>
      <c r="B3309">
        <v>136</v>
      </c>
      <c r="C3309">
        <f t="shared" si="155"/>
        <v>231.27699999999842</v>
      </c>
      <c r="D3309">
        <f t="shared" si="153"/>
        <v>434843983</v>
      </c>
      <c r="E3309">
        <f t="shared" si="154"/>
        <v>0.43484398300000005</v>
      </c>
    </row>
    <row r="3310" spans="1:5">
      <c r="A3310">
        <v>-547474235</v>
      </c>
      <c r="B3310">
        <v>144</v>
      </c>
      <c r="C3310">
        <f t="shared" si="155"/>
        <v>231.42099999999843</v>
      </c>
      <c r="D3310">
        <f t="shared" si="153"/>
        <v>144000000</v>
      </c>
      <c r="E3310">
        <f t="shared" si="154"/>
        <v>0.14400000000000002</v>
      </c>
    </row>
    <row r="3311" spans="1:5">
      <c r="A3311">
        <v>464186056</v>
      </c>
      <c r="B3311">
        <v>161</v>
      </c>
      <c r="C3311">
        <f t="shared" si="155"/>
        <v>231.58199999999843</v>
      </c>
      <c r="D3311">
        <f t="shared" si="153"/>
        <v>464186056</v>
      </c>
      <c r="E3311">
        <f t="shared" si="154"/>
        <v>0.46418605600000001</v>
      </c>
    </row>
    <row r="3312" spans="1:5">
      <c r="A3312">
        <v>453909469</v>
      </c>
      <c r="B3312">
        <v>140</v>
      </c>
      <c r="C3312">
        <f t="shared" si="155"/>
        <v>231.72199999999842</v>
      </c>
      <c r="D3312">
        <f t="shared" si="153"/>
        <v>453909469</v>
      </c>
      <c r="E3312">
        <f t="shared" si="154"/>
        <v>0.45390946900000001</v>
      </c>
    </row>
    <row r="3313" spans="1:5">
      <c r="A3313">
        <v>-553395302</v>
      </c>
      <c r="B3313">
        <v>149</v>
      </c>
      <c r="C3313">
        <f t="shared" si="155"/>
        <v>231.87099999999842</v>
      </c>
      <c r="D3313">
        <f t="shared" si="153"/>
        <v>149000000</v>
      </c>
      <c r="E3313">
        <f t="shared" si="154"/>
        <v>0.14900000000000002</v>
      </c>
    </row>
    <row r="3314" spans="1:5">
      <c r="A3314">
        <v>432802870</v>
      </c>
      <c r="B3314">
        <v>134</v>
      </c>
      <c r="C3314">
        <f t="shared" si="155"/>
        <v>232.0049999999984</v>
      </c>
      <c r="D3314">
        <f t="shared" si="153"/>
        <v>432802870</v>
      </c>
      <c r="E3314">
        <f t="shared" si="154"/>
        <v>0.43280287000000001</v>
      </c>
    </row>
    <row r="3315" spans="1:5">
      <c r="A3315">
        <v>-568301878</v>
      </c>
      <c r="B3315">
        <v>130</v>
      </c>
      <c r="C3315">
        <f t="shared" si="155"/>
        <v>232.1349999999984</v>
      </c>
      <c r="D3315">
        <f t="shared" si="153"/>
        <v>130000000</v>
      </c>
      <c r="E3315">
        <f t="shared" si="154"/>
        <v>0.13</v>
      </c>
    </row>
    <row r="3316" spans="1:5">
      <c r="A3316">
        <v>452041983</v>
      </c>
      <c r="B3316">
        <v>141</v>
      </c>
      <c r="C3316">
        <f t="shared" si="155"/>
        <v>232.27599999999839</v>
      </c>
      <c r="D3316">
        <f t="shared" si="153"/>
        <v>452041983</v>
      </c>
      <c r="E3316">
        <f t="shared" si="154"/>
        <v>0.45204198300000004</v>
      </c>
    </row>
    <row r="3317" spans="1:5">
      <c r="A3317">
        <v>-554907225</v>
      </c>
      <c r="B3317">
        <v>144</v>
      </c>
      <c r="C3317">
        <f t="shared" si="155"/>
        <v>232.4199999999984</v>
      </c>
      <c r="D3317">
        <f t="shared" si="153"/>
        <v>144000000</v>
      </c>
      <c r="E3317">
        <f t="shared" si="154"/>
        <v>0.14400000000000002</v>
      </c>
    </row>
    <row r="3318" spans="1:5">
      <c r="A3318">
        <v>450149705</v>
      </c>
      <c r="B3318">
        <v>140</v>
      </c>
      <c r="C3318">
        <f t="shared" si="155"/>
        <v>232.55999999999838</v>
      </c>
      <c r="D3318">
        <f t="shared" si="153"/>
        <v>450149705</v>
      </c>
      <c r="E3318">
        <f t="shared" si="154"/>
        <v>0.45014970500000001</v>
      </c>
    </row>
    <row r="3319" spans="1:5">
      <c r="A3319">
        <v>-553947332</v>
      </c>
      <c r="B3319">
        <v>136</v>
      </c>
      <c r="C3319">
        <f t="shared" si="155"/>
        <v>232.69599999999838</v>
      </c>
      <c r="D3319">
        <f t="shared" si="153"/>
        <v>136000000</v>
      </c>
      <c r="E3319">
        <f t="shared" si="154"/>
        <v>0.13600000000000001</v>
      </c>
    </row>
    <row r="3320" spans="1:5">
      <c r="A3320">
        <v>434409432</v>
      </c>
      <c r="B3320">
        <v>130</v>
      </c>
      <c r="C3320">
        <f t="shared" si="155"/>
        <v>232.82599999999837</v>
      </c>
      <c r="D3320">
        <f t="shared" si="153"/>
        <v>434409432</v>
      </c>
      <c r="E3320">
        <f t="shared" si="154"/>
        <v>0.43440943200000004</v>
      </c>
    </row>
    <row r="3321" spans="1:5">
      <c r="A3321">
        <v>-539218566</v>
      </c>
      <c r="B3321">
        <v>156</v>
      </c>
      <c r="C3321">
        <f t="shared" si="155"/>
        <v>232.98199999999838</v>
      </c>
      <c r="D3321">
        <f t="shared" si="153"/>
        <v>156000000</v>
      </c>
      <c r="E3321">
        <f t="shared" si="154"/>
        <v>0.156</v>
      </c>
    </row>
    <row r="3322" spans="1:5">
      <c r="A3322">
        <v>451996303</v>
      </c>
      <c r="B3322">
        <v>153</v>
      </c>
      <c r="C3322">
        <f t="shared" si="155"/>
        <v>233.13499999999837</v>
      </c>
      <c r="D3322">
        <f t="shared" si="153"/>
        <v>451996303</v>
      </c>
      <c r="E3322">
        <f t="shared" si="154"/>
        <v>0.45199630300000004</v>
      </c>
    </row>
    <row r="3323" spans="1:5">
      <c r="A3323">
        <v>447627941</v>
      </c>
      <c r="B3323">
        <v>149</v>
      </c>
      <c r="C3323">
        <f t="shared" si="155"/>
        <v>233.28399999999837</v>
      </c>
      <c r="D3323">
        <f t="shared" si="153"/>
        <v>447627941</v>
      </c>
      <c r="E3323">
        <f t="shared" si="154"/>
        <v>0.44762794100000003</v>
      </c>
    </row>
    <row r="3324" spans="1:5">
      <c r="A3324">
        <v>-544069117</v>
      </c>
      <c r="B3324">
        <v>142</v>
      </c>
      <c r="C3324">
        <f t="shared" si="155"/>
        <v>233.42599999999837</v>
      </c>
      <c r="D3324">
        <f t="shared" si="153"/>
        <v>142000000</v>
      </c>
      <c r="E3324">
        <f t="shared" si="154"/>
        <v>0.14200000000000002</v>
      </c>
    </row>
    <row r="3325" spans="1:5">
      <c r="A3325">
        <v>457561608</v>
      </c>
      <c r="B3325">
        <v>142</v>
      </c>
      <c r="C3325">
        <f t="shared" si="155"/>
        <v>233.56799999999836</v>
      </c>
      <c r="D3325">
        <f t="shared" si="153"/>
        <v>457561608</v>
      </c>
      <c r="E3325">
        <f t="shared" si="154"/>
        <v>0.45756160800000001</v>
      </c>
    </row>
    <row r="3326" spans="1:5">
      <c r="A3326">
        <v>-552486533</v>
      </c>
      <c r="B3326">
        <v>147</v>
      </c>
      <c r="C3326">
        <f t="shared" si="155"/>
        <v>233.71499999999835</v>
      </c>
      <c r="D3326">
        <f t="shared" si="153"/>
        <v>147000000</v>
      </c>
      <c r="E3326">
        <f t="shared" si="154"/>
        <v>0.14700000000000002</v>
      </c>
    </row>
    <row r="3327" spans="1:5">
      <c r="A3327">
        <v>516335493</v>
      </c>
      <c r="B3327">
        <v>199</v>
      </c>
      <c r="C3327">
        <f t="shared" si="155"/>
        <v>233.91399999999837</v>
      </c>
      <c r="D3327">
        <f t="shared" si="153"/>
        <v>516335493</v>
      </c>
      <c r="E3327">
        <f t="shared" si="154"/>
        <v>0.51633549300000003</v>
      </c>
    </row>
    <row r="3328" spans="1:5">
      <c r="A3328">
        <v>-452821623</v>
      </c>
      <c r="B3328">
        <v>268</v>
      </c>
      <c r="C3328">
        <f t="shared" si="155"/>
        <v>234.18199999999837</v>
      </c>
      <c r="D3328">
        <f t="shared" si="153"/>
        <v>268000000</v>
      </c>
      <c r="E3328">
        <f t="shared" si="154"/>
        <v>0.26800000000000002</v>
      </c>
    </row>
    <row r="3329" spans="1:5">
      <c r="A3329">
        <v>447424217</v>
      </c>
      <c r="B3329">
        <v>150</v>
      </c>
      <c r="C3329">
        <f t="shared" si="155"/>
        <v>234.33199999999837</v>
      </c>
      <c r="D3329">
        <f t="shared" si="153"/>
        <v>447424217</v>
      </c>
      <c r="E3329">
        <f t="shared" si="154"/>
        <v>0.44742421700000001</v>
      </c>
    </row>
    <row r="3330" spans="1:5">
      <c r="A3330">
        <v>-587111249</v>
      </c>
      <c r="B3330">
        <v>131</v>
      </c>
      <c r="C3330">
        <f t="shared" si="155"/>
        <v>234.46299999999837</v>
      </c>
      <c r="D3330">
        <f t="shared" ref="D3330:D3393" si="156">IF(A3330 &lt; 0, B3330 * 1000000, A3330)</f>
        <v>131000000</v>
      </c>
      <c r="E3330">
        <f t="shared" ref="E3330:E3393" si="157">D3330*10^-9</f>
        <v>0.13100000000000001</v>
      </c>
    </row>
    <row r="3331" spans="1:5">
      <c r="A3331">
        <v>439675461</v>
      </c>
      <c r="B3331">
        <v>341</v>
      </c>
      <c r="C3331">
        <f t="shared" ref="C3331:C3394" si="158">(B3331/1000) + C3330</f>
        <v>234.80399999999838</v>
      </c>
      <c r="D3331">
        <f t="shared" si="156"/>
        <v>439675461</v>
      </c>
      <c r="E3331">
        <f t="shared" si="157"/>
        <v>0.43967546100000005</v>
      </c>
    </row>
    <row r="3332" spans="1:5">
      <c r="A3332">
        <v>270969799</v>
      </c>
      <c r="B3332">
        <v>212</v>
      </c>
      <c r="C3332">
        <f t="shared" si="158"/>
        <v>235.01599999999837</v>
      </c>
      <c r="D3332">
        <f t="shared" si="156"/>
        <v>270969799</v>
      </c>
      <c r="E3332">
        <f t="shared" si="157"/>
        <v>0.27096979900000001</v>
      </c>
    </row>
    <row r="3333" spans="1:5">
      <c r="A3333">
        <v>-830259143</v>
      </c>
      <c r="B3333">
        <v>135</v>
      </c>
      <c r="C3333">
        <f t="shared" si="158"/>
        <v>235.15099999999836</v>
      </c>
      <c r="D3333">
        <f t="shared" si="156"/>
        <v>135000000</v>
      </c>
      <c r="E3333">
        <f t="shared" si="157"/>
        <v>0.13500000000000001</v>
      </c>
    </row>
    <row r="3334" spans="1:5">
      <c r="A3334">
        <v>98365581</v>
      </c>
      <c r="B3334">
        <v>74</v>
      </c>
      <c r="C3334">
        <f t="shared" si="158"/>
        <v>235.22499999999837</v>
      </c>
      <c r="D3334">
        <f t="shared" si="156"/>
        <v>98365581</v>
      </c>
      <c r="E3334">
        <f t="shared" si="157"/>
        <v>9.8365581000000007E-2</v>
      </c>
    </row>
    <row r="3335" spans="1:5">
      <c r="A3335">
        <v>74434816</v>
      </c>
      <c r="B3335">
        <v>60</v>
      </c>
      <c r="C3335">
        <f t="shared" si="158"/>
        <v>235.28499999999838</v>
      </c>
      <c r="D3335">
        <f t="shared" si="156"/>
        <v>74434816</v>
      </c>
      <c r="E3335">
        <f t="shared" si="157"/>
        <v>7.4434816000000001E-2</v>
      </c>
    </row>
    <row r="3336" spans="1:5">
      <c r="A3336">
        <v>40909879</v>
      </c>
      <c r="B3336">
        <v>37</v>
      </c>
      <c r="C3336">
        <f t="shared" si="158"/>
        <v>235.32199999999838</v>
      </c>
      <c r="D3336">
        <f t="shared" si="156"/>
        <v>40909879</v>
      </c>
      <c r="E3336">
        <f t="shared" si="157"/>
        <v>4.0909879000000003E-2</v>
      </c>
    </row>
    <row r="3337" spans="1:5">
      <c r="A3337">
        <v>16185511</v>
      </c>
      <c r="B3337">
        <v>16</v>
      </c>
      <c r="C3337">
        <f t="shared" si="158"/>
        <v>235.33799999999837</v>
      </c>
      <c r="D3337">
        <f t="shared" si="156"/>
        <v>16185511</v>
      </c>
      <c r="E3337">
        <f t="shared" si="157"/>
        <v>1.6185511E-2</v>
      </c>
    </row>
    <row r="3338" spans="1:5">
      <c r="A3338">
        <v>18119689</v>
      </c>
      <c r="B3338">
        <v>15</v>
      </c>
      <c r="C3338">
        <f t="shared" si="158"/>
        <v>235.35299999999836</v>
      </c>
      <c r="D3338">
        <f t="shared" si="156"/>
        <v>18119689</v>
      </c>
      <c r="E3338">
        <f t="shared" si="157"/>
        <v>1.8119689000000001E-2</v>
      </c>
    </row>
    <row r="3339" spans="1:5">
      <c r="A3339">
        <v>26038997</v>
      </c>
      <c r="B3339">
        <v>23</v>
      </c>
      <c r="C3339">
        <f t="shared" si="158"/>
        <v>235.37599999999836</v>
      </c>
      <c r="D3339">
        <f t="shared" si="156"/>
        <v>26038997</v>
      </c>
      <c r="E3339">
        <f t="shared" si="157"/>
        <v>2.6038997000000001E-2</v>
      </c>
    </row>
    <row r="3340" spans="1:5">
      <c r="A3340">
        <v>21653101</v>
      </c>
      <c r="B3340">
        <v>18</v>
      </c>
      <c r="C3340">
        <f t="shared" si="158"/>
        <v>235.39399999999836</v>
      </c>
      <c r="D3340">
        <f t="shared" si="156"/>
        <v>21653101</v>
      </c>
      <c r="E3340">
        <f t="shared" si="157"/>
        <v>2.1653101000000001E-2</v>
      </c>
    </row>
    <row r="3341" spans="1:5">
      <c r="A3341">
        <v>22133748</v>
      </c>
      <c r="B3341">
        <v>20</v>
      </c>
      <c r="C3341">
        <f t="shared" si="158"/>
        <v>235.41399999999837</v>
      </c>
      <c r="D3341">
        <f t="shared" si="156"/>
        <v>22133748</v>
      </c>
      <c r="E3341">
        <f t="shared" si="157"/>
        <v>2.2133748000000002E-2</v>
      </c>
    </row>
    <row r="3342" spans="1:5">
      <c r="A3342">
        <v>27777556</v>
      </c>
      <c r="B3342">
        <v>26</v>
      </c>
      <c r="C3342">
        <f t="shared" si="158"/>
        <v>235.43999999999838</v>
      </c>
      <c r="D3342">
        <f t="shared" si="156"/>
        <v>27777556</v>
      </c>
      <c r="E3342">
        <f t="shared" si="157"/>
        <v>2.7777556000000002E-2</v>
      </c>
    </row>
    <row r="3343" spans="1:5">
      <c r="A3343">
        <v>17729841</v>
      </c>
      <c r="B3343">
        <v>14</v>
      </c>
      <c r="C3343">
        <f t="shared" si="158"/>
        <v>235.45399999999839</v>
      </c>
      <c r="D3343">
        <f t="shared" si="156"/>
        <v>17729841</v>
      </c>
      <c r="E3343">
        <f t="shared" si="157"/>
        <v>1.7729841E-2</v>
      </c>
    </row>
    <row r="3344" spans="1:5">
      <c r="A3344">
        <v>29153145</v>
      </c>
      <c r="B3344">
        <v>25</v>
      </c>
      <c r="C3344">
        <f t="shared" si="158"/>
        <v>235.47899999999839</v>
      </c>
      <c r="D3344">
        <f t="shared" si="156"/>
        <v>29153145</v>
      </c>
      <c r="E3344">
        <f t="shared" si="157"/>
        <v>2.9153145000000002E-2</v>
      </c>
    </row>
    <row r="3345" spans="1:5">
      <c r="A3345">
        <v>26303904</v>
      </c>
      <c r="B3345">
        <v>19</v>
      </c>
      <c r="C3345">
        <f t="shared" si="158"/>
        <v>235.4979999999984</v>
      </c>
      <c r="D3345">
        <f t="shared" si="156"/>
        <v>26303904</v>
      </c>
      <c r="E3345">
        <f t="shared" si="157"/>
        <v>2.6303904000000003E-2</v>
      </c>
    </row>
    <row r="3346" spans="1:5">
      <c r="A3346">
        <v>28635628</v>
      </c>
      <c r="B3346">
        <v>25</v>
      </c>
      <c r="C3346">
        <f t="shared" si="158"/>
        <v>235.5229999999984</v>
      </c>
      <c r="D3346">
        <f t="shared" si="156"/>
        <v>28635628</v>
      </c>
      <c r="E3346">
        <f t="shared" si="157"/>
        <v>2.8635628000000003E-2</v>
      </c>
    </row>
    <row r="3347" spans="1:5">
      <c r="A3347">
        <v>26194460</v>
      </c>
      <c r="B3347">
        <v>21</v>
      </c>
      <c r="C3347">
        <f t="shared" si="158"/>
        <v>235.54399999999839</v>
      </c>
      <c r="D3347">
        <f t="shared" si="156"/>
        <v>26194460</v>
      </c>
      <c r="E3347">
        <f t="shared" si="157"/>
        <v>2.6194460000000003E-2</v>
      </c>
    </row>
    <row r="3348" spans="1:5">
      <c r="A3348">
        <v>27081238</v>
      </c>
      <c r="B3348">
        <v>22</v>
      </c>
      <c r="C3348">
        <f t="shared" si="158"/>
        <v>235.56599999999838</v>
      </c>
      <c r="D3348">
        <f t="shared" si="156"/>
        <v>27081238</v>
      </c>
      <c r="E3348">
        <f t="shared" si="157"/>
        <v>2.7081238000000001E-2</v>
      </c>
    </row>
    <row r="3349" spans="1:5">
      <c r="A3349">
        <v>23582607</v>
      </c>
      <c r="B3349">
        <v>17</v>
      </c>
      <c r="C3349">
        <f t="shared" si="158"/>
        <v>235.58299999999838</v>
      </c>
      <c r="D3349">
        <f t="shared" si="156"/>
        <v>23582607</v>
      </c>
      <c r="E3349">
        <f t="shared" si="157"/>
        <v>2.3582607000000002E-2</v>
      </c>
    </row>
    <row r="3350" spans="1:5">
      <c r="A3350">
        <v>26341619</v>
      </c>
      <c r="B3350">
        <v>22</v>
      </c>
      <c r="C3350">
        <f t="shared" si="158"/>
        <v>235.60499999999837</v>
      </c>
      <c r="D3350">
        <f t="shared" si="156"/>
        <v>26341619</v>
      </c>
      <c r="E3350">
        <f t="shared" si="157"/>
        <v>2.6341619E-2</v>
      </c>
    </row>
    <row r="3351" spans="1:5">
      <c r="A3351">
        <v>21334485</v>
      </c>
      <c r="B3351">
        <v>17</v>
      </c>
      <c r="C3351">
        <f t="shared" si="158"/>
        <v>235.62199999999837</v>
      </c>
      <c r="D3351">
        <f t="shared" si="156"/>
        <v>21334485</v>
      </c>
      <c r="E3351">
        <f t="shared" si="157"/>
        <v>2.1334485E-2</v>
      </c>
    </row>
    <row r="3352" spans="1:5">
      <c r="A3352">
        <v>30473774</v>
      </c>
      <c r="B3352">
        <v>22</v>
      </c>
      <c r="C3352">
        <f t="shared" si="158"/>
        <v>235.64399999999836</v>
      </c>
      <c r="D3352">
        <f t="shared" si="156"/>
        <v>30473774</v>
      </c>
      <c r="E3352">
        <f t="shared" si="157"/>
        <v>3.0473774000000002E-2</v>
      </c>
    </row>
    <row r="3353" spans="1:5">
      <c r="A3353">
        <v>28141500</v>
      </c>
      <c r="B3353">
        <v>24</v>
      </c>
      <c r="C3353">
        <f t="shared" si="158"/>
        <v>235.66799999999836</v>
      </c>
      <c r="D3353">
        <f t="shared" si="156"/>
        <v>28141500</v>
      </c>
      <c r="E3353">
        <f t="shared" si="157"/>
        <v>2.8141500000000003E-2</v>
      </c>
    </row>
    <row r="3354" spans="1:5">
      <c r="A3354">
        <v>27932462</v>
      </c>
      <c r="B3354">
        <v>23</v>
      </c>
      <c r="C3354">
        <f t="shared" si="158"/>
        <v>235.69099999999835</v>
      </c>
      <c r="D3354">
        <f t="shared" si="156"/>
        <v>27932462</v>
      </c>
      <c r="E3354">
        <f t="shared" si="157"/>
        <v>2.7932462000000002E-2</v>
      </c>
    </row>
    <row r="3355" spans="1:5">
      <c r="A3355">
        <v>25462385</v>
      </c>
      <c r="B3355">
        <v>18</v>
      </c>
      <c r="C3355">
        <f t="shared" si="158"/>
        <v>235.70899999999835</v>
      </c>
      <c r="D3355">
        <f t="shared" si="156"/>
        <v>25462385</v>
      </c>
      <c r="E3355">
        <f t="shared" si="157"/>
        <v>2.5462385000000001E-2</v>
      </c>
    </row>
    <row r="3356" spans="1:5">
      <c r="A3356">
        <v>26607644</v>
      </c>
      <c r="B3356">
        <v>22</v>
      </c>
      <c r="C3356">
        <f t="shared" si="158"/>
        <v>235.73099999999835</v>
      </c>
      <c r="D3356">
        <f t="shared" si="156"/>
        <v>26607644</v>
      </c>
      <c r="E3356">
        <f t="shared" si="157"/>
        <v>2.6607644000000003E-2</v>
      </c>
    </row>
    <row r="3357" spans="1:5">
      <c r="A3357">
        <v>27409912</v>
      </c>
      <c r="B3357">
        <v>23</v>
      </c>
      <c r="C3357">
        <f t="shared" si="158"/>
        <v>235.75399999999834</v>
      </c>
      <c r="D3357">
        <f t="shared" si="156"/>
        <v>27409912</v>
      </c>
      <c r="E3357">
        <f t="shared" si="157"/>
        <v>2.7409912000000002E-2</v>
      </c>
    </row>
    <row r="3358" spans="1:5">
      <c r="A3358">
        <v>26878624</v>
      </c>
      <c r="B3358">
        <v>22</v>
      </c>
      <c r="C3358">
        <f t="shared" si="158"/>
        <v>235.77599999999833</v>
      </c>
      <c r="D3358">
        <f t="shared" si="156"/>
        <v>26878624</v>
      </c>
      <c r="E3358">
        <f t="shared" si="157"/>
        <v>2.6878624E-2</v>
      </c>
    </row>
    <row r="3359" spans="1:5">
      <c r="A3359">
        <v>21975351</v>
      </c>
      <c r="B3359">
        <v>18</v>
      </c>
      <c r="C3359">
        <f t="shared" si="158"/>
        <v>235.79399999999833</v>
      </c>
      <c r="D3359">
        <f t="shared" si="156"/>
        <v>21975351</v>
      </c>
      <c r="E3359">
        <f t="shared" si="157"/>
        <v>2.1975351000000001E-2</v>
      </c>
    </row>
    <row r="3360" spans="1:5">
      <c r="A3360">
        <v>29147634</v>
      </c>
      <c r="B3360">
        <v>23</v>
      </c>
      <c r="C3360">
        <f t="shared" si="158"/>
        <v>235.81699999999833</v>
      </c>
      <c r="D3360">
        <f t="shared" si="156"/>
        <v>29147634</v>
      </c>
      <c r="E3360">
        <f t="shared" si="157"/>
        <v>2.9147634000000002E-2</v>
      </c>
    </row>
    <row r="3361" spans="1:5">
      <c r="A3361">
        <v>25208654</v>
      </c>
      <c r="B3361">
        <v>21</v>
      </c>
      <c r="C3361">
        <f t="shared" si="158"/>
        <v>235.83799999999832</v>
      </c>
      <c r="D3361">
        <f t="shared" si="156"/>
        <v>25208654</v>
      </c>
      <c r="E3361">
        <f t="shared" si="157"/>
        <v>2.5208654E-2</v>
      </c>
    </row>
    <row r="3362" spans="1:5">
      <c r="A3362">
        <v>-972284745</v>
      </c>
      <c r="B3362">
        <v>21</v>
      </c>
      <c r="C3362">
        <f t="shared" si="158"/>
        <v>235.8589999999983</v>
      </c>
      <c r="D3362">
        <f t="shared" si="156"/>
        <v>21000000</v>
      </c>
      <c r="E3362">
        <f t="shared" si="157"/>
        <v>2.1000000000000001E-2</v>
      </c>
    </row>
    <row r="3363" spans="1:5">
      <c r="A3363">
        <v>22389930</v>
      </c>
      <c r="B3363">
        <v>18</v>
      </c>
      <c r="C3363">
        <f t="shared" si="158"/>
        <v>235.8769999999983</v>
      </c>
      <c r="D3363">
        <f t="shared" si="156"/>
        <v>22389930</v>
      </c>
      <c r="E3363">
        <f t="shared" si="157"/>
        <v>2.2389930000000002E-2</v>
      </c>
    </row>
    <row r="3364" spans="1:5">
      <c r="A3364">
        <v>27702404</v>
      </c>
      <c r="B3364">
        <v>23</v>
      </c>
      <c r="C3364">
        <f t="shared" si="158"/>
        <v>235.8999999999983</v>
      </c>
      <c r="D3364">
        <f t="shared" si="156"/>
        <v>27702404</v>
      </c>
      <c r="E3364">
        <f t="shared" si="157"/>
        <v>2.7702404000000003E-2</v>
      </c>
    </row>
    <row r="3365" spans="1:5">
      <c r="A3365">
        <v>28249823</v>
      </c>
      <c r="B3365">
        <v>24</v>
      </c>
      <c r="C3365">
        <f t="shared" si="158"/>
        <v>235.9239999999983</v>
      </c>
      <c r="D3365">
        <f t="shared" si="156"/>
        <v>28249823</v>
      </c>
      <c r="E3365">
        <f t="shared" si="157"/>
        <v>2.8249823E-2</v>
      </c>
    </row>
    <row r="3366" spans="1:5">
      <c r="A3366">
        <v>21858086</v>
      </c>
      <c r="B3366">
        <v>18</v>
      </c>
      <c r="C3366">
        <f t="shared" si="158"/>
        <v>235.9419999999983</v>
      </c>
      <c r="D3366">
        <f t="shared" si="156"/>
        <v>21858086</v>
      </c>
      <c r="E3366">
        <f t="shared" si="157"/>
        <v>2.1858086000000002E-2</v>
      </c>
    </row>
    <row r="3367" spans="1:5">
      <c r="A3367">
        <v>26474874</v>
      </c>
      <c r="B3367">
        <v>23</v>
      </c>
      <c r="C3367">
        <f t="shared" si="158"/>
        <v>235.9649999999983</v>
      </c>
      <c r="D3367">
        <f t="shared" si="156"/>
        <v>26474874</v>
      </c>
      <c r="E3367">
        <f t="shared" si="157"/>
        <v>2.6474874000000002E-2</v>
      </c>
    </row>
    <row r="3368" spans="1:5">
      <c r="A3368">
        <v>24209643</v>
      </c>
      <c r="B3368">
        <v>20</v>
      </c>
      <c r="C3368">
        <f t="shared" si="158"/>
        <v>235.98499999999831</v>
      </c>
      <c r="D3368">
        <f t="shared" si="156"/>
        <v>24209643</v>
      </c>
      <c r="E3368">
        <f t="shared" si="157"/>
        <v>2.4209643000000003E-2</v>
      </c>
    </row>
    <row r="3369" spans="1:5">
      <c r="A3369">
        <v>25732672</v>
      </c>
      <c r="B3369">
        <v>21</v>
      </c>
      <c r="C3369">
        <f t="shared" si="158"/>
        <v>236.00599999999829</v>
      </c>
      <c r="D3369">
        <f t="shared" si="156"/>
        <v>25732672</v>
      </c>
      <c r="E3369">
        <f t="shared" si="157"/>
        <v>2.5732672000000002E-2</v>
      </c>
    </row>
    <row r="3370" spans="1:5">
      <c r="A3370">
        <v>18457798</v>
      </c>
      <c r="B3370">
        <v>15</v>
      </c>
      <c r="C3370">
        <f t="shared" si="158"/>
        <v>236.02099999999828</v>
      </c>
      <c r="D3370">
        <f t="shared" si="156"/>
        <v>18457798</v>
      </c>
      <c r="E3370">
        <f t="shared" si="157"/>
        <v>1.8457798000000001E-2</v>
      </c>
    </row>
    <row r="3371" spans="1:5">
      <c r="A3371">
        <v>28477642</v>
      </c>
      <c r="B3371">
        <v>24</v>
      </c>
      <c r="C3371">
        <f t="shared" si="158"/>
        <v>236.04499999999828</v>
      </c>
      <c r="D3371">
        <f t="shared" si="156"/>
        <v>28477642</v>
      </c>
      <c r="E3371">
        <f t="shared" si="157"/>
        <v>2.8477642000000001E-2</v>
      </c>
    </row>
    <row r="3372" spans="1:5">
      <c r="A3372">
        <v>30767673</v>
      </c>
      <c r="B3372">
        <v>25</v>
      </c>
      <c r="C3372">
        <f t="shared" si="158"/>
        <v>236.06999999999829</v>
      </c>
      <c r="D3372">
        <f t="shared" si="156"/>
        <v>30767673</v>
      </c>
      <c r="E3372">
        <f t="shared" si="157"/>
        <v>3.0767673000000002E-2</v>
      </c>
    </row>
    <row r="3373" spans="1:5">
      <c r="A3373">
        <v>25569521</v>
      </c>
      <c r="B3373">
        <v>19</v>
      </c>
      <c r="C3373">
        <f t="shared" si="158"/>
        <v>236.08899999999829</v>
      </c>
      <c r="D3373">
        <f t="shared" si="156"/>
        <v>25569521</v>
      </c>
      <c r="E3373">
        <f t="shared" si="157"/>
        <v>2.5569521000000001E-2</v>
      </c>
    </row>
    <row r="3374" spans="1:5">
      <c r="A3374">
        <v>25886532</v>
      </c>
      <c r="B3374">
        <v>20</v>
      </c>
      <c r="C3374">
        <f t="shared" si="158"/>
        <v>236.1089999999983</v>
      </c>
      <c r="D3374">
        <f t="shared" si="156"/>
        <v>25886532</v>
      </c>
      <c r="E3374">
        <f t="shared" si="157"/>
        <v>2.5886532E-2</v>
      </c>
    </row>
    <row r="3375" spans="1:5">
      <c r="A3375">
        <v>26362502</v>
      </c>
      <c r="B3375">
        <v>20</v>
      </c>
      <c r="C3375">
        <f t="shared" si="158"/>
        <v>236.12899999999831</v>
      </c>
      <c r="D3375">
        <f t="shared" si="156"/>
        <v>26362502</v>
      </c>
      <c r="E3375">
        <f t="shared" si="157"/>
        <v>2.6362502000000003E-2</v>
      </c>
    </row>
    <row r="3376" spans="1:5">
      <c r="A3376">
        <v>27358226</v>
      </c>
      <c r="B3376">
        <v>24</v>
      </c>
      <c r="C3376">
        <f t="shared" si="158"/>
        <v>236.15299999999831</v>
      </c>
      <c r="D3376">
        <f t="shared" si="156"/>
        <v>27358226</v>
      </c>
      <c r="E3376">
        <f t="shared" si="157"/>
        <v>2.7358226000000003E-2</v>
      </c>
    </row>
    <row r="3377" spans="1:5">
      <c r="A3377">
        <v>17696666</v>
      </c>
      <c r="B3377">
        <v>13</v>
      </c>
      <c r="C3377">
        <f t="shared" si="158"/>
        <v>236.16599999999832</v>
      </c>
      <c r="D3377">
        <f t="shared" si="156"/>
        <v>17696666</v>
      </c>
      <c r="E3377">
        <f t="shared" si="157"/>
        <v>1.7696666E-2</v>
      </c>
    </row>
    <row r="3378" spans="1:5">
      <c r="A3378">
        <v>30657666</v>
      </c>
      <c r="B3378">
        <v>24</v>
      </c>
      <c r="C3378">
        <f t="shared" si="158"/>
        <v>236.18999999999832</v>
      </c>
      <c r="D3378">
        <f t="shared" si="156"/>
        <v>30657666</v>
      </c>
      <c r="E3378">
        <f t="shared" si="157"/>
        <v>3.0657666000000004E-2</v>
      </c>
    </row>
    <row r="3379" spans="1:5">
      <c r="A3379">
        <v>28808066</v>
      </c>
      <c r="B3379">
        <v>26</v>
      </c>
      <c r="C3379">
        <f t="shared" si="158"/>
        <v>236.21599999999833</v>
      </c>
      <c r="D3379">
        <f t="shared" si="156"/>
        <v>28808066</v>
      </c>
      <c r="E3379">
        <f t="shared" si="157"/>
        <v>2.8808066E-2</v>
      </c>
    </row>
    <row r="3380" spans="1:5">
      <c r="A3380">
        <v>21427582</v>
      </c>
      <c r="B3380">
        <v>17</v>
      </c>
      <c r="C3380">
        <f t="shared" si="158"/>
        <v>236.23299999999833</v>
      </c>
      <c r="D3380">
        <f t="shared" si="156"/>
        <v>21427582</v>
      </c>
      <c r="E3380">
        <f t="shared" si="157"/>
        <v>2.1427582000000001E-2</v>
      </c>
    </row>
    <row r="3381" spans="1:5">
      <c r="A3381">
        <v>28200935</v>
      </c>
      <c r="B3381">
        <v>25</v>
      </c>
      <c r="C3381">
        <f t="shared" si="158"/>
        <v>236.25799999999833</v>
      </c>
      <c r="D3381">
        <f t="shared" si="156"/>
        <v>28200935</v>
      </c>
      <c r="E3381">
        <f t="shared" si="157"/>
        <v>2.8200935000000003E-2</v>
      </c>
    </row>
    <row r="3382" spans="1:5">
      <c r="A3382">
        <v>26947628</v>
      </c>
      <c r="B3382">
        <v>20</v>
      </c>
      <c r="C3382">
        <f t="shared" si="158"/>
        <v>236.27799999999834</v>
      </c>
      <c r="D3382">
        <f t="shared" si="156"/>
        <v>26947628</v>
      </c>
      <c r="E3382">
        <f t="shared" si="157"/>
        <v>2.6947628000000001E-2</v>
      </c>
    </row>
    <row r="3383" spans="1:5">
      <c r="A3383">
        <v>23483153</v>
      </c>
      <c r="B3383">
        <v>20</v>
      </c>
      <c r="C3383">
        <f t="shared" si="158"/>
        <v>236.29799999999835</v>
      </c>
      <c r="D3383">
        <f t="shared" si="156"/>
        <v>23483153</v>
      </c>
      <c r="E3383">
        <f t="shared" si="157"/>
        <v>2.3483153000000003E-2</v>
      </c>
    </row>
    <row r="3384" spans="1:5">
      <c r="A3384">
        <v>21893008</v>
      </c>
      <c r="B3384">
        <v>18</v>
      </c>
      <c r="C3384">
        <f t="shared" si="158"/>
        <v>236.31599999999835</v>
      </c>
      <c r="D3384">
        <f t="shared" si="156"/>
        <v>21893008</v>
      </c>
      <c r="E3384">
        <f t="shared" si="157"/>
        <v>2.1893008000000002E-2</v>
      </c>
    </row>
    <row r="3385" spans="1:5">
      <c r="A3385">
        <v>30150763</v>
      </c>
      <c r="B3385">
        <v>22</v>
      </c>
      <c r="C3385">
        <f t="shared" si="158"/>
        <v>236.33799999999835</v>
      </c>
      <c r="D3385">
        <f t="shared" si="156"/>
        <v>30150763</v>
      </c>
      <c r="E3385">
        <f t="shared" si="157"/>
        <v>3.0150763000000001E-2</v>
      </c>
    </row>
    <row r="3386" spans="1:5">
      <c r="A3386">
        <v>23249536</v>
      </c>
      <c r="B3386">
        <v>19</v>
      </c>
      <c r="C3386">
        <f t="shared" si="158"/>
        <v>236.35699999999835</v>
      </c>
      <c r="D3386">
        <f t="shared" si="156"/>
        <v>23249536</v>
      </c>
      <c r="E3386">
        <f t="shared" si="157"/>
        <v>2.3249536000000001E-2</v>
      </c>
    </row>
    <row r="3387" spans="1:5">
      <c r="A3387">
        <v>28926511</v>
      </c>
      <c r="B3387">
        <v>25</v>
      </c>
      <c r="C3387">
        <f t="shared" si="158"/>
        <v>236.38199999999836</v>
      </c>
      <c r="D3387">
        <f t="shared" si="156"/>
        <v>28926511</v>
      </c>
      <c r="E3387">
        <f t="shared" si="157"/>
        <v>2.8926511000000002E-2</v>
      </c>
    </row>
    <row r="3388" spans="1:5">
      <c r="A3388">
        <v>27589543</v>
      </c>
      <c r="B3388">
        <v>24</v>
      </c>
      <c r="C3388">
        <f t="shared" si="158"/>
        <v>236.40599999999836</v>
      </c>
      <c r="D3388">
        <f t="shared" si="156"/>
        <v>27589543</v>
      </c>
      <c r="E3388">
        <f t="shared" si="157"/>
        <v>2.7589543000000001E-2</v>
      </c>
    </row>
    <row r="3389" spans="1:5">
      <c r="A3389">
        <v>22037578</v>
      </c>
      <c r="B3389">
        <v>18</v>
      </c>
      <c r="C3389">
        <f t="shared" si="158"/>
        <v>236.42399999999836</v>
      </c>
      <c r="D3389">
        <f t="shared" si="156"/>
        <v>22037578</v>
      </c>
      <c r="E3389">
        <f t="shared" si="157"/>
        <v>2.2037578000000002E-2</v>
      </c>
    </row>
    <row r="3390" spans="1:5">
      <c r="A3390">
        <v>27717772</v>
      </c>
      <c r="B3390">
        <v>22</v>
      </c>
      <c r="C3390">
        <f t="shared" si="158"/>
        <v>236.44599999999835</v>
      </c>
      <c r="D3390">
        <f t="shared" si="156"/>
        <v>27717772</v>
      </c>
      <c r="E3390">
        <f t="shared" si="157"/>
        <v>2.7717772000000002E-2</v>
      </c>
    </row>
    <row r="3391" spans="1:5">
      <c r="A3391">
        <v>25549686</v>
      </c>
      <c r="B3391">
        <v>18</v>
      </c>
      <c r="C3391">
        <f t="shared" si="158"/>
        <v>236.46399999999835</v>
      </c>
      <c r="D3391">
        <f t="shared" si="156"/>
        <v>25549686</v>
      </c>
      <c r="E3391">
        <f t="shared" si="157"/>
        <v>2.5549686000000002E-2</v>
      </c>
    </row>
    <row r="3392" spans="1:5">
      <c r="A3392">
        <v>28205961</v>
      </c>
      <c r="B3392">
        <v>25</v>
      </c>
      <c r="C3392">
        <f t="shared" si="158"/>
        <v>236.48899999999836</v>
      </c>
      <c r="D3392">
        <f t="shared" si="156"/>
        <v>28205961</v>
      </c>
      <c r="E3392">
        <f t="shared" si="157"/>
        <v>2.8205961000000002E-2</v>
      </c>
    </row>
    <row r="3393" spans="1:5">
      <c r="A3393">
        <v>25875639</v>
      </c>
      <c r="B3393">
        <v>20</v>
      </c>
      <c r="C3393">
        <f t="shared" si="158"/>
        <v>236.50899999999837</v>
      </c>
      <c r="D3393">
        <f t="shared" si="156"/>
        <v>25875639</v>
      </c>
      <c r="E3393">
        <f t="shared" si="157"/>
        <v>2.5875639000000002E-2</v>
      </c>
    </row>
    <row r="3394" spans="1:5">
      <c r="A3394">
        <v>24155935</v>
      </c>
      <c r="B3394">
        <v>21</v>
      </c>
      <c r="C3394">
        <f t="shared" si="158"/>
        <v>236.52999999999835</v>
      </c>
      <c r="D3394">
        <f t="shared" ref="D3394:D3457" si="159">IF(A3394 &lt; 0, B3394 * 1000000, A3394)</f>
        <v>24155935</v>
      </c>
      <c r="E3394">
        <f t="shared" ref="E3394:E3457" si="160">D3394*10^-9</f>
        <v>2.4155935E-2</v>
      </c>
    </row>
    <row r="3395" spans="1:5">
      <c r="A3395">
        <v>26956640</v>
      </c>
      <c r="B3395">
        <v>22</v>
      </c>
      <c r="C3395">
        <f t="shared" ref="C3395:C3458" si="161">(B3395/1000) + C3394</f>
        <v>236.55199999999834</v>
      </c>
      <c r="D3395">
        <f t="shared" si="159"/>
        <v>26956640</v>
      </c>
      <c r="E3395">
        <f t="shared" si="160"/>
        <v>2.695664E-2</v>
      </c>
    </row>
    <row r="3396" spans="1:5">
      <c r="A3396">
        <v>22797453</v>
      </c>
      <c r="B3396">
        <v>18</v>
      </c>
      <c r="C3396">
        <f t="shared" si="161"/>
        <v>236.56999999999834</v>
      </c>
      <c r="D3396">
        <f t="shared" si="159"/>
        <v>22797453</v>
      </c>
      <c r="E3396">
        <f t="shared" si="160"/>
        <v>2.2797453000000002E-2</v>
      </c>
    </row>
    <row r="3397" spans="1:5">
      <c r="A3397">
        <v>22941954</v>
      </c>
      <c r="B3397">
        <v>18</v>
      </c>
      <c r="C3397">
        <f t="shared" si="161"/>
        <v>236.58799999999835</v>
      </c>
      <c r="D3397">
        <f t="shared" si="159"/>
        <v>22941954</v>
      </c>
      <c r="E3397">
        <f t="shared" si="160"/>
        <v>2.2941954000000001E-2</v>
      </c>
    </row>
    <row r="3398" spans="1:5">
      <c r="A3398">
        <v>28384962</v>
      </c>
      <c r="B3398">
        <v>23</v>
      </c>
      <c r="C3398">
        <f t="shared" si="161"/>
        <v>236.61099999999834</v>
      </c>
      <c r="D3398">
        <f t="shared" si="159"/>
        <v>28384962</v>
      </c>
      <c r="E3398">
        <f t="shared" si="160"/>
        <v>2.8384962000000003E-2</v>
      </c>
    </row>
    <row r="3399" spans="1:5">
      <c r="A3399">
        <v>26834070</v>
      </c>
      <c r="B3399">
        <v>22</v>
      </c>
      <c r="C3399">
        <f t="shared" si="161"/>
        <v>236.63299999999833</v>
      </c>
      <c r="D3399">
        <f t="shared" si="159"/>
        <v>26834070</v>
      </c>
      <c r="E3399">
        <f t="shared" si="160"/>
        <v>2.6834070000000002E-2</v>
      </c>
    </row>
    <row r="3400" spans="1:5">
      <c r="A3400">
        <v>-971441344</v>
      </c>
      <c r="B3400">
        <v>20</v>
      </c>
      <c r="C3400">
        <f t="shared" si="161"/>
        <v>236.65299999999834</v>
      </c>
      <c r="D3400">
        <f t="shared" si="159"/>
        <v>20000000</v>
      </c>
      <c r="E3400">
        <f t="shared" si="160"/>
        <v>0.02</v>
      </c>
    </row>
    <row r="3401" spans="1:5">
      <c r="A3401">
        <v>29506549</v>
      </c>
      <c r="B3401">
        <v>24</v>
      </c>
      <c r="C3401">
        <f t="shared" si="161"/>
        <v>236.67699999999834</v>
      </c>
      <c r="D3401">
        <f t="shared" si="159"/>
        <v>29506549</v>
      </c>
      <c r="E3401">
        <f t="shared" si="160"/>
        <v>2.9506549000000003E-2</v>
      </c>
    </row>
    <row r="3402" spans="1:5">
      <c r="A3402">
        <v>26795588</v>
      </c>
      <c r="B3402">
        <v>21</v>
      </c>
      <c r="C3402">
        <f t="shared" si="161"/>
        <v>236.69799999999833</v>
      </c>
      <c r="D3402">
        <f t="shared" si="159"/>
        <v>26795588</v>
      </c>
      <c r="E3402">
        <f t="shared" si="160"/>
        <v>2.6795588000000002E-2</v>
      </c>
    </row>
    <row r="3403" spans="1:5">
      <c r="A3403">
        <v>26590740</v>
      </c>
      <c r="B3403">
        <v>21</v>
      </c>
      <c r="C3403">
        <f t="shared" si="161"/>
        <v>236.71899999999832</v>
      </c>
      <c r="D3403">
        <f t="shared" si="159"/>
        <v>26590740</v>
      </c>
      <c r="E3403">
        <f t="shared" si="160"/>
        <v>2.6590740000000002E-2</v>
      </c>
    </row>
    <row r="3404" spans="1:5">
      <c r="A3404">
        <v>22521579</v>
      </c>
      <c r="B3404">
        <v>17</v>
      </c>
      <c r="C3404">
        <f t="shared" si="161"/>
        <v>236.73599999999831</v>
      </c>
      <c r="D3404">
        <f t="shared" si="159"/>
        <v>22521579</v>
      </c>
      <c r="E3404">
        <f t="shared" si="160"/>
        <v>2.2521579E-2</v>
      </c>
    </row>
    <row r="3405" spans="1:5">
      <c r="A3405">
        <v>27256329</v>
      </c>
      <c r="B3405">
        <v>25</v>
      </c>
      <c r="C3405">
        <f t="shared" si="161"/>
        <v>236.76099999999832</v>
      </c>
      <c r="D3405">
        <f t="shared" si="159"/>
        <v>27256329</v>
      </c>
      <c r="E3405">
        <f t="shared" si="160"/>
        <v>2.7256329000000003E-2</v>
      </c>
    </row>
    <row r="3406" spans="1:5">
      <c r="A3406">
        <v>24312100</v>
      </c>
      <c r="B3406">
        <v>21</v>
      </c>
      <c r="C3406">
        <f t="shared" si="161"/>
        <v>236.78199999999831</v>
      </c>
      <c r="D3406">
        <f t="shared" si="159"/>
        <v>24312100</v>
      </c>
      <c r="E3406">
        <f t="shared" si="160"/>
        <v>2.4312100000000003E-2</v>
      </c>
    </row>
    <row r="3407" spans="1:5">
      <c r="A3407">
        <v>21342099</v>
      </c>
      <c r="B3407">
        <v>17</v>
      </c>
      <c r="C3407">
        <f t="shared" si="161"/>
        <v>236.7989999999983</v>
      </c>
      <c r="D3407">
        <f t="shared" si="159"/>
        <v>21342099</v>
      </c>
      <c r="E3407">
        <f t="shared" si="160"/>
        <v>2.1342099E-2</v>
      </c>
    </row>
    <row r="3408" spans="1:5">
      <c r="A3408">
        <v>26416001</v>
      </c>
      <c r="B3408">
        <v>21</v>
      </c>
      <c r="C3408">
        <f t="shared" si="161"/>
        <v>236.81999999999829</v>
      </c>
      <c r="D3408">
        <f t="shared" si="159"/>
        <v>26416001</v>
      </c>
      <c r="E3408">
        <f t="shared" si="160"/>
        <v>2.6416001000000001E-2</v>
      </c>
    </row>
    <row r="3409" spans="1:5">
      <c r="A3409">
        <v>47596136</v>
      </c>
      <c r="B3409">
        <v>20</v>
      </c>
      <c r="C3409">
        <f t="shared" si="161"/>
        <v>236.8399999999983</v>
      </c>
      <c r="D3409">
        <f t="shared" si="159"/>
        <v>47596136</v>
      </c>
      <c r="E3409">
        <f t="shared" si="160"/>
        <v>4.7596136000000004E-2</v>
      </c>
    </row>
    <row r="3410" spans="1:5">
      <c r="A3410">
        <v>92334507</v>
      </c>
      <c r="B3410">
        <v>38</v>
      </c>
      <c r="C3410">
        <f t="shared" si="161"/>
        <v>236.87799999999831</v>
      </c>
      <c r="D3410">
        <f t="shared" si="159"/>
        <v>92334507</v>
      </c>
      <c r="E3410">
        <f t="shared" si="160"/>
        <v>9.233450700000001E-2</v>
      </c>
    </row>
    <row r="3411" spans="1:5">
      <c r="A3411">
        <v>114315234</v>
      </c>
      <c r="B3411">
        <v>50</v>
      </c>
      <c r="C3411">
        <f t="shared" si="161"/>
        <v>236.92799999999832</v>
      </c>
      <c r="D3411">
        <f t="shared" si="159"/>
        <v>114315234</v>
      </c>
      <c r="E3411">
        <f t="shared" si="160"/>
        <v>0.114315234</v>
      </c>
    </row>
    <row r="3412" spans="1:5">
      <c r="A3412">
        <v>188859701</v>
      </c>
      <c r="B3412">
        <v>80</v>
      </c>
      <c r="C3412">
        <f t="shared" si="161"/>
        <v>237.00799999999833</v>
      </c>
      <c r="D3412">
        <f t="shared" si="159"/>
        <v>188859701</v>
      </c>
      <c r="E3412">
        <f t="shared" si="160"/>
        <v>0.18885970100000002</v>
      </c>
    </row>
    <row r="3413" spans="1:5">
      <c r="A3413">
        <v>245570196</v>
      </c>
      <c r="B3413">
        <v>104</v>
      </c>
      <c r="C3413">
        <f t="shared" si="161"/>
        <v>237.11199999999835</v>
      </c>
      <c r="D3413">
        <f t="shared" si="159"/>
        <v>245570196</v>
      </c>
      <c r="E3413">
        <f t="shared" si="160"/>
        <v>0.24557019600000002</v>
      </c>
    </row>
    <row r="3414" spans="1:5">
      <c r="A3414">
        <v>-673990878</v>
      </c>
      <c r="B3414">
        <v>149</v>
      </c>
      <c r="C3414">
        <f t="shared" si="161"/>
        <v>237.26099999999835</v>
      </c>
      <c r="D3414">
        <f t="shared" si="159"/>
        <v>149000000</v>
      </c>
      <c r="E3414">
        <f t="shared" si="160"/>
        <v>0.14900000000000002</v>
      </c>
    </row>
    <row r="3415" spans="1:5">
      <c r="A3415">
        <v>417050106</v>
      </c>
      <c r="B3415">
        <v>213</v>
      </c>
      <c r="C3415">
        <f t="shared" si="161"/>
        <v>237.47399999999834</v>
      </c>
      <c r="D3415">
        <f t="shared" si="159"/>
        <v>417050106</v>
      </c>
      <c r="E3415">
        <f t="shared" si="160"/>
        <v>0.41705010600000003</v>
      </c>
    </row>
    <row r="3416" spans="1:5">
      <c r="A3416">
        <v>-563925278</v>
      </c>
      <c r="B3416">
        <v>206</v>
      </c>
      <c r="C3416">
        <f t="shared" si="161"/>
        <v>237.67999999999833</v>
      </c>
      <c r="D3416">
        <f t="shared" si="159"/>
        <v>206000000</v>
      </c>
      <c r="E3416">
        <f t="shared" si="160"/>
        <v>0.20600000000000002</v>
      </c>
    </row>
    <row r="3417" spans="1:5">
      <c r="A3417">
        <v>469860310</v>
      </c>
      <c r="B3417">
        <v>233</v>
      </c>
      <c r="C3417">
        <f t="shared" si="161"/>
        <v>237.91299999999833</v>
      </c>
      <c r="D3417">
        <f t="shared" si="159"/>
        <v>469860310</v>
      </c>
      <c r="E3417">
        <f t="shared" si="160"/>
        <v>0.46986031</v>
      </c>
    </row>
    <row r="3418" spans="1:5">
      <c r="A3418">
        <v>412891398</v>
      </c>
      <c r="B3418">
        <v>218</v>
      </c>
      <c r="C3418">
        <f t="shared" si="161"/>
        <v>238.13099999999832</v>
      </c>
      <c r="D3418">
        <f t="shared" si="159"/>
        <v>412891398</v>
      </c>
      <c r="E3418">
        <f t="shared" si="160"/>
        <v>0.41289139800000002</v>
      </c>
    </row>
    <row r="3419" spans="1:5">
      <c r="A3419">
        <v>-613443718</v>
      </c>
      <c r="B3419">
        <v>201</v>
      </c>
      <c r="C3419">
        <f t="shared" si="161"/>
        <v>238.33199999999832</v>
      </c>
      <c r="D3419">
        <f t="shared" si="159"/>
        <v>201000000</v>
      </c>
      <c r="E3419">
        <f t="shared" si="160"/>
        <v>0.20100000000000001</v>
      </c>
    </row>
    <row r="3420" spans="1:5">
      <c r="A3420">
        <v>385082418</v>
      </c>
      <c r="B3420">
        <v>221</v>
      </c>
      <c r="C3420">
        <f t="shared" si="161"/>
        <v>238.55299999999832</v>
      </c>
      <c r="D3420">
        <f t="shared" si="159"/>
        <v>385082418</v>
      </c>
      <c r="E3420">
        <f t="shared" si="160"/>
        <v>0.38508241800000004</v>
      </c>
    </row>
    <row r="3421" spans="1:5">
      <c r="A3421">
        <v>-617286247</v>
      </c>
      <c r="B3421">
        <v>217</v>
      </c>
      <c r="C3421">
        <f t="shared" si="161"/>
        <v>238.76999999999833</v>
      </c>
      <c r="D3421">
        <f t="shared" si="159"/>
        <v>217000000</v>
      </c>
      <c r="E3421">
        <f t="shared" si="160"/>
        <v>0.21700000000000003</v>
      </c>
    </row>
    <row r="3422" spans="1:5">
      <c r="A3422">
        <v>332400656</v>
      </c>
      <c r="B3422">
        <v>278</v>
      </c>
      <c r="C3422">
        <f t="shared" si="161"/>
        <v>239.04799999999832</v>
      </c>
      <c r="D3422">
        <f t="shared" si="159"/>
        <v>332400656</v>
      </c>
      <c r="E3422">
        <f t="shared" si="160"/>
        <v>0.33240065600000002</v>
      </c>
    </row>
    <row r="3423" spans="1:5">
      <c r="A3423">
        <v>152405625</v>
      </c>
      <c r="B3423">
        <v>131</v>
      </c>
      <c r="C3423">
        <f t="shared" si="161"/>
        <v>239.17899999999833</v>
      </c>
      <c r="D3423">
        <f t="shared" si="159"/>
        <v>152405625</v>
      </c>
      <c r="E3423">
        <f t="shared" si="160"/>
        <v>0.15240562500000002</v>
      </c>
    </row>
    <row r="3424" spans="1:5">
      <c r="A3424">
        <v>66343422</v>
      </c>
      <c r="B3424">
        <v>55</v>
      </c>
      <c r="C3424">
        <f t="shared" si="161"/>
        <v>239.23399999999833</v>
      </c>
      <c r="D3424">
        <f t="shared" si="159"/>
        <v>66343422</v>
      </c>
      <c r="E3424">
        <f t="shared" si="160"/>
        <v>6.6343421999999999E-2</v>
      </c>
    </row>
    <row r="3425" spans="1:5">
      <c r="A3425">
        <v>38766175</v>
      </c>
      <c r="B3425">
        <v>37</v>
      </c>
      <c r="C3425">
        <f t="shared" si="161"/>
        <v>239.27099999999834</v>
      </c>
      <c r="D3425">
        <f t="shared" si="159"/>
        <v>38766175</v>
      </c>
      <c r="E3425">
        <f t="shared" si="160"/>
        <v>3.8766175E-2</v>
      </c>
    </row>
    <row r="3426" spans="1:5">
      <c r="A3426">
        <v>15789850</v>
      </c>
      <c r="B3426">
        <v>16</v>
      </c>
      <c r="C3426">
        <f t="shared" si="161"/>
        <v>239.28699999999833</v>
      </c>
      <c r="D3426">
        <f t="shared" si="159"/>
        <v>15789850</v>
      </c>
      <c r="E3426">
        <f t="shared" si="160"/>
        <v>1.5789850000000001E-2</v>
      </c>
    </row>
    <row r="3427" spans="1:5">
      <c r="A3427">
        <v>23141280</v>
      </c>
      <c r="B3427">
        <v>23</v>
      </c>
      <c r="C3427">
        <f t="shared" si="161"/>
        <v>239.30999999999833</v>
      </c>
      <c r="D3427">
        <f t="shared" si="159"/>
        <v>23141280</v>
      </c>
      <c r="E3427">
        <f t="shared" si="160"/>
        <v>2.314128E-2</v>
      </c>
    </row>
    <row r="3428" spans="1:5">
      <c r="A3428">
        <v>18815175</v>
      </c>
      <c r="B3428">
        <v>20</v>
      </c>
      <c r="C3428">
        <f t="shared" si="161"/>
        <v>239.32999999999834</v>
      </c>
      <c r="D3428">
        <f t="shared" si="159"/>
        <v>18815175</v>
      </c>
      <c r="E3428">
        <f t="shared" si="160"/>
        <v>1.8815175E-2</v>
      </c>
    </row>
    <row r="3429" spans="1:5">
      <c r="A3429">
        <v>20899305</v>
      </c>
      <c r="B3429">
        <v>19</v>
      </c>
      <c r="C3429">
        <f t="shared" si="161"/>
        <v>239.34899999999834</v>
      </c>
      <c r="D3429">
        <f t="shared" si="159"/>
        <v>20899305</v>
      </c>
      <c r="E3429">
        <f t="shared" si="160"/>
        <v>2.0899305E-2</v>
      </c>
    </row>
    <row r="3430" spans="1:5">
      <c r="A3430">
        <v>23245274</v>
      </c>
      <c r="B3430">
        <v>23</v>
      </c>
      <c r="C3430">
        <f t="shared" si="161"/>
        <v>239.37199999999834</v>
      </c>
      <c r="D3430">
        <f t="shared" si="159"/>
        <v>23245274</v>
      </c>
      <c r="E3430">
        <f t="shared" si="160"/>
        <v>2.3245274E-2</v>
      </c>
    </row>
    <row r="3431" spans="1:5">
      <c r="A3431">
        <v>18698396</v>
      </c>
      <c r="B3431">
        <v>19</v>
      </c>
      <c r="C3431">
        <f t="shared" si="161"/>
        <v>239.39099999999834</v>
      </c>
      <c r="D3431">
        <f t="shared" si="159"/>
        <v>18698396</v>
      </c>
      <c r="E3431">
        <f t="shared" si="160"/>
        <v>1.8698396000000003E-2</v>
      </c>
    </row>
    <row r="3432" spans="1:5">
      <c r="A3432">
        <v>19586502</v>
      </c>
      <c r="B3432">
        <v>20</v>
      </c>
      <c r="C3432">
        <f t="shared" si="161"/>
        <v>239.41099999999835</v>
      </c>
      <c r="D3432">
        <f t="shared" si="159"/>
        <v>19586502</v>
      </c>
      <c r="E3432">
        <f t="shared" si="160"/>
        <v>1.9586502000000002E-2</v>
      </c>
    </row>
    <row r="3433" spans="1:5">
      <c r="A3433">
        <v>23616901</v>
      </c>
      <c r="B3433">
        <v>23</v>
      </c>
      <c r="C3433">
        <f t="shared" si="161"/>
        <v>239.43399999999835</v>
      </c>
      <c r="D3433">
        <f t="shared" si="159"/>
        <v>23616901</v>
      </c>
      <c r="E3433">
        <f t="shared" si="160"/>
        <v>2.3616901000000003E-2</v>
      </c>
    </row>
    <row r="3434" spans="1:5">
      <c r="A3434">
        <v>19649704</v>
      </c>
      <c r="B3434">
        <v>20</v>
      </c>
      <c r="C3434">
        <f t="shared" si="161"/>
        <v>239.45399999999836</v>
      </c>
      <c r="D3434">
        <f t="shared" si="159"/>
        <v>19649704</v>
      </c>
      <c r="E3434">
        <f t="shared" si="160"/>
        <v>1.9649704E-2</v>
      </c>
    </row>
    <row r="3435" spans="1:5">
      <c r="A3435">
        <v>20597797</v>
      </c>
      <c r="B3435">
        <v>18</v>
      </c>
      <c r="C3435">
        <f t="shared" si="161"/>
        <v>239.47199999999836</v>
      </c>
      <c r="D3435">
        <f t="shared" si="159"/>
        <v>20597797</v>
      </c>
      <c r="E3435">
        <f t="shared" si="160"/>
        <v>2.0597797000000001E-2</v>
      </c>
    </row>
    <row r="3436" spans="1:5">
      <c r="A3436">
        <v>25696635</v>
      </c>
      <c r="B3436">
        <v>21</v>
      </c>
      <c r="C3436">
        <f t="shared" si="161"/>
        <v>239.49299999999835</v>
      </c>
      <c r="D3436">
        <f t="shared" si="159"/>
        <v>25696635</v>
      </c>
      <c r="E3436">
        <f t="shared" si="160"/>
        <v>2.5696635000000002E-2</v>
      </c>
    </row>
    <row r="3437" spans="1:5">
      <c r="A3437">
        <v>-977472905</v>
      </c>
      <c r="B3437">
        <v>19</v>
      </c>
      <c r="C3437">
        <f t="shared" si="161"/>
        <v>239.51199999999835</v>
      </c>
      <c r="D3437">
        <f t="shared" si="159"/>
        <v>19000000</v>
      </c>
      <c r="E3437">
        <f t="shared" si="160"/>
        <v>1.9E-2</v>
      </c>
    </row>
    <row r="3438" spans="1:5">
      <c r="A3438">
        <v>27130127</v>
      </c>
      <c r="B3438">
        <v>22</v>
      </c>
      <c r="C3438">
        <f t="shared" si="161"/>
        <v>239.53399999999834</v>
      </c>
      <c r="D3438">
        <f t="shared" si="159"/>
        <v>27130127</v>
      </c>
      <c r="E3438">
        <f t="shared" si="160"/>
        <v>2.7130127E-2</v>
      </c>
    </row>
    <row r="3439" spans="1:5">
      <c r="A3439">
        <v>26637394</v>
      </c>
      <c r="B3439">
        <v>23</v>
      </c>
      <c r="C3439">
        <f t="shared" si="161"/>
        <v>239.55699999999834</v>
      </c>
      <c r="D3439">
        <f t="shared" si="159"/>
        <v>26637394</v>
      </c>
      <c r="E3439">
        <f t="shared" si="160"/>
        <v>2.6637394000000002E-2</v>
      </c>
    </row>
    <row r="3440" spans="1:5">
      <c r="A3440">
        <v>23875453</v>
      </c>
      <c r="B3440">
        <v>20</v>
      </c>
      <c r="C3440">
        <f t="shared" si="161"/>
        <v>239.57699999999835</v>
      </c>
      <c r="D3440">
        <f t="shared" si="159"/>
        <v>23875453</v>
      </c>
      <c r="E3440">
        <f t="shared" si="160"/>
        <v>2.3875453000000001E-2</v>
      </c>
    </row>
    <row r="3441" spans="1:5">
      <c r="A3441">
        <v>26492127</v>
      </c>
      <c r="B3441">
        <v>21</v>
      </c>
      <c r="C3441">
        <f t="shared" si="161"/>
        <v>239.59799999999834</v>
      </c>
      <c r="D3441">
        <f t="shared" si="159"/>
        <v>26492127</v>
      </c>
      <c r="E3441">
        <f t="shared" si="160"/>
        <v>2.6492127000000001E-2</v>
      </c>
    </row>
    <row r="3442" spans="1:5">
      <c r="A3442">
        <v>25170939</v>
      </c>
      <c r="B3442">
        <v>22</v>
      </c>
      <c r="C3442">
        <f t="shared" si="161"/>
        <v>239.61999999999833</v>
      </c>
      <c r="D3442">
        <f t="shared" si="159"/>
        <v>25170939</v>
      </c>
      <c r="E3442">
        <f t="shared" si="160"/>
        <v>2.5170939000000003E-2</v>
      </c>
    </row>
    <row r="3443" spans="1:5">
      <c r="A3443">
        <v>26811090</v>
      </c>
      <c r="B3443">
        <v>21</v>
      </c>
      <c r="C3443">
        <f t="shared" si="161"/>
        <v>239.64099999999831</v>
      </c>
      <c r="D3443">
        <f t="shared" si="159"/>
        <v>26811090</v>
      </c>
      <c r="E3443">
        <f t="shared" si="160"/>
        <v>2.6811090000000003E-2</v>
      </c>
    </row>
    <row r="3444" spans="1:5">
      <c r="A3444">
        <v>26995611</v>
      </c>
      <c r="B3444">
        <v>22</v>
      </c>
      <c r="C3444">
        <f t="shared" si="161"/>
        <v>239.66299999999831</v>
      </c>
      <c r="D3444">
        <f t="shared" si="159"/>
        <v>26995611</v>
      </c>
      <c r="E3444">
        <f t="shared" si="160"/>
        <v>2.6995611000000003E-2</v>
      </c>
    </row>
    <row r="3445" spans="1:5">
      <c r="A3445">
        <v>17569416</v>
      </c>
      <c r="B3445">
        <v>14</v>
      </c>
      <c r="C3445">
        <f t="shared" si="161"/>
        <v>239.67699999999832</v>
      </c>
      <c r="D3445">
        <f t="shared" si="159"/>
        <v>17569416</v>
      </c>
      <c r="E3445">
        <f t="shared" si="160"/>
        <v>1.7569416000000001E-2</v>
      </c>
    </row>
    <row r="3446" spans="1:5">
      <c r="A3446">
        <v>32211777</v>
      </c>
      <c r="B3446">
        <v>25</v>
      </c>
      <c r="C3446">
        <f t="shared" si="161"/>
        <v>239.70199999999832</v>
      </c>
      <c r="D3446">
        <f t="shared" si="159"/>
        <v>32211777</v>
      </c>
      <c r="E3446">
        <f t="shared" si="160"/>
        <v>3.2211777000000004E-2</v>
      </c>
    </row>
    <row r="3447" spans="1:5">
      <c r="A3447">
        <v>26878420</v>
      </c>
      <c r="B3447">
        <v>23</v>
      </c>
      <c r="C3447">
        <f t="shared" si="161"/>
        <v>239.72499999999832</v>
      </c>
      <c r="D3447">
        <f t="shared" si="159"/>
        <v>26878420</v>
      </c>
      <c r="E3447">
        <f t="shared" si="160"/>
        <v>2.687842E-2</v>
      </c>
    </row>
    <row r="3448" spans="1:5">
      <c r="A3448">
        <v>22957808</v>
      </c>
      <c r="B3448">
        <v>19</v>
      </c>
      <c r="C3448">
        <f t="shared" si="161"/>
        <v>239.74399999999832</v>
      </c>
      <c r="D3448">
        <f t="shared" si="159"/>
        <v>22957808</v>
      </c>
      <c r="E3448">
        <f t="shared" si="160"/>
        <v>2.2957808000000003E-2</v>
      </c>
    </row>
    <row r="3449" spans="1:5">
      <c r="A3449">
        <v>22085001</v>
      </c>
      <c r="B3449">
        <v>18</v>
      </c>
      <c r="C3449">
        <f t="shared" si="161"/>
        <v>239.76199999999832</v>
      </c>
      <c r="D3449">
        <f t="shared" si="159"/>
        <v>22085001</v>
      </c>
      <c r="E3449">
        <f t="shared" si="160"/>
        <v>2.2085001E-2</v>
      </c>
    </row>
    <row r="3450" spans="1:5">
      <c r="A3450">
        <v>29154682</v>
      </c>
      <c r="B3450">
        <v>25</v>
      </c>
      <c r="C3450">
        <f t="shared" si="161"/>
        <v>239.78699999999833</v>
      </c>
      <c r="D3450">
        <f t="shared" si="159"/>
        <v>29154682</v>
      </c>
      <c r="E3450">
        <f t="shared" si="160"/>
        <v>2.9154682000000001E-2</v>
      </c>
    </row>
    <row r="3451" spans="1:5">
      <c r="A3451">
        <v>22916113</v>
      </c>
      <c r="B3451">
        <v>18</v>
      </c>
      <c r="C3451">
        <f t="shared" si="161"/>
        <v>239.80499999999833</v>
      </c>
      <c r="D3451">
        <f t="shared" si="159"/>
        <v>22916113</v>
      </c>
      <c r="E3451">
        <f t="shared" si="160"/>
        <v>2.2916113000000002E-2</v>
      </c>
    </row>
    <row r="3452" spans="1:5">
      <c r="A3452">
        <v>33700652</v>
      </c>
      <c r="B3452">
        <v>27</v>
      </c>
      <c r="C3452">
        <f t="shared" si="161"/>
        <v>239.83199999999832</v>
      </c>
      <c r="D3452">
        <f t="shared" si="159"/>
        <v>33700652</v>
      </c>
      <c r="E3452">
        <f t="shared" si="160"/>
        <v>3.3700652000000005E-2</v>
      </c>
    </row>
    <row r="3453" spans="1:5">
      <c r="A3453">
        <v>21443234</v>
      </c>
      <c r="B3453">
        <v>16</v>
      </c>
      <c r="C3453">
        <f t="shared" si="161"/>
        <v>239.84799999999831</v>
      </c>
      <c r="D3453">
        <f t="shared" si="159"/>
        <v>21443234</v>
      </c>
      <c r="E3453">
        <f t="shared" si="160"/>
        <v>2.1443234000000002E-2</v>
      </c>
    </row>
    <row r="3454" spans="1:5">
      <c r="A3454">
        <v>22270921</v>
      </c>
      <c r="B3454">
        <v>18</v>
      </c>
      <c r="C3454">
        <f t="shared" si="161"/>
        <v>239.86599999999831</v>
      </c>
      <c r="D3454">
        <f t="shared" si="159"/>
        <v>22270921</v>
      </c>
      <c r="E3454">
        <f t="shared" si="160"/>
        <v>2.2270921000000003E-2</v>
      </c>
    </row>
    <row r="3455" spans="1:5">
      <c r="A3455">
        <v>28747437</v>
      </c>
      <c r="B3455">
        <v>26</v>
      </c>
      <c r="C3455">
        <f t="shared" si="161"/>
        <v>239.89199999999832</v>
      </c>
      <c r="D3455">
        <f t="shared" si="159"/>
        <v>28747437</v>
      </c>
      <c r="E3455">
        <f t="shared" si="160"/>
        <v>2.8747437000000001E-2</v>
      </c>
    </row>
    <row r="3456" spans="1:5">
      <c r="A3456">
        <v>24633650</v>
      </c>
      <c r="B3456">
        <v>21</v>
      </c>
      <c r="C3456">
        <f t="shared" si="161"/>
        <v>239.91299999999831</v>
      </c>
      <c r="D3456">
        <f t="shared" si="159"/>
        <v>24633650</v>
      </c>
      <c r="E3456">
        <f t="shared" si="160"/>
        <v>2.463365E-2</v>
      </c>
    </row>
    <row r="3457" spans="1:5">
      <c r="A3457">
        <v>26444148</v>
      </c>
      <c r="B3457">
        <v>20</v>
      </c>
      <c r="C3457">
        <f t="shared" si="161"/>
        <v>239.93299999999832</v>
      </c>
      <c r="D3457">
        <f t="shared" si="159"/>
        <v>26444148</v>
      </c>
      <c r="E3457">
        <f t="shared" si="160"/>
        <v>2.6444148000000001E-2</v>
      </c>
    </row>
    <row r="3458" spans="1:5">
      <c r="A3458">
        <v>28140866</v>
      </c>
      <c r="B3458">
        <v>25</v>
      </c>
      <c r="C3458">
        <f t="shared" si="161"/>
        <v>239.95799999999832</v>
      </c>
      <c r="D3458">
        <f t="shared" ref="D3458:D3521" si="162">IF(A3458 &lt; 0, B3458 * 1000000, A3458)</f>
        <v>28140866</v>
      </c>
      <c r="E3458">
        <f t="shared" ref="E3458:E3521" si="163">D3458*10^-9</f>
        <v>2.8140866E-2</v>
      </c>
    </row>
    <row r="3459" spans="1:5">
      <c r="A3459">
        <v>22656095</v>
      </c>
      <c r="B3459">
        <v>19</v>
      </c>
      <c r="C3459">
        <f t="shared" ref="C3459:C3522" si="164">(B3459/1000) + C3458</f>
        <v>239.97699999999833</v>
      </c>
      <c r="D3459">
        <f t="shared" si="162"/>
        <v>22656095</v>
      </c>
      <c r="E3459">
        <f t="shared" si="163"/>
        <v>2.2656095000000001E-2</v>
      </c>
    </row>
    <row r="3460" spans="1:5">
      <c r="A3460">
        <v>26519084</v>
      </c>
      <c r="B3460">
        <v>21</v>
      </c>
      <c r="C3460">
        <f t="shared" si="164"/>
        <v>239.99799999999831</v>
      </c>
      <c r="D3460">
        <f t="shared" si="162"/>
        <v>26519084</v>
      </c>
      <c r="E3460">
        <f t="shared" si="163"/>
        <v>2.6519084000000002E-2</v>
      </c>
    </row>
    <row r="3461" spans="1:5">
      <c r="A3461">
        <v>24067027</v>
      </c>
      <c r="B3461">
        <v>21</v>
      </c>
      <c r="C3461">
        <f t="shared" si="164"/>
        <v>240.0189999999983</v>
      </c>
      <c r="D3461">
        <f t="shared" si="162"/>
        <v>24067027</v>
      </c>
      <c r="E3461">
        <f t="shared" si="163"/>
        <v>2.4067027000000001E-2</v>
      </c>
    </row>
    <row r="3462" spans="1:5">
      <c r="A3462">
        <v>22845084</v>
      </c>
      <c r="B3462">
        <v>19</v>
      </c>
      <c r="C3462">
        <f t="shared" si="164"/>
        <v>240.03799999999831</v>
      </c>
      <c r="D3462">
        <f t="shared" si="162"/>
        <v>22845084</v>
      </c>
      <c r="E3462">
        <f t="shared" si="163"/>
        <v>2.2845084000000002E-2</v>
      </c>
    </row>
    <row r="3463" spans="1:5">
      <c r="A3463">
        <v>28128231</v>
      </c>
      <c r="B3463">
        <v>25</v>
      </c>
      <c r="C3463">
        <f t="shared" si="164"/>
        <v>240.06299999999831</v>
      </c>
      <c r="D3463">
        <f t="shared" si="162"/>
        <v>28128231</v>
      </c>
      <c r="E3463">
        <f t="shared" si="163"/>
        <v>2.8128231E-2</v>
      </c>
    </row>
    <row r="3464" spans="1:5">
      <c r="A3464">
        <v>21578930</v>
      </c>
      <c r="B3464">
        <v>16</v>
      </c>
      <c r="C3464">
        <f t="shared" si="164"/>
        <v>240.0789999999983</v>
      </c>
      <c r="D3464">
        <f t="shared" si="162"/>
        <v>21578930</v>
      </c>
      <c r="E3464">
        <f t="shared" si="163"/>
        <v>2.157893E-2</v>
      </c>
    </row>
    <row r="3465" spans="1:5">
      <c r="A3465">
        <v>28139193</v>
      </c>
      <c r="B3465">
        <v>25</v>
      </c>
      <c r="C3465">
        <f t="shared" si="164"/>
        <v>240.10399999999831</v>
      </c>
      <c r="D3465">
        <f t="shared" si="162"/>
        <v>28139193</v>
      </c>
      <c r="E3465">
        <f t="shared" si="163"/>
        <v>2.8139193000000003E-2</v>
      </c>
    </row>
    <row r="3466" spans="1:5">
      <c r="A3466">
        <v>23294304</v>
      </c>
      <c r="B3466">
        <v>16</v>
      </c>
      <c r="C3466">
        <f t="shared" si="164"/>
        <v>240.1199999999983</v>
      </c>
      <c r="D3466">
        <f t="shared" si="162"/>
        <v>23294304</v>
      </c>
      <c r="E3466">
        <f t="shared" si="163"/>
        <v>2.3294304000000002E-2</v>
      </c>
    </row>
    <row r="3467" spans="1:5">
      <c r="A3467">
        <v>33688852</v>
      </c>
      <c r="B3467">
        <v>29</v>
      </c>
      <c r="C3467">
        <f t="shared" si="164"/>
        <v>240.1489999999983</v>
      </c>
      <c r="D3467">
        <f t="shared" si="162"/>
        <v>33688852</v>
      </c>
      <c r="E3467">
        <f t="shared" si="163"/>
        <v>3.3688852000000005E-2</v>
      </c>
    </row>
    <row r="3468" spans="1:5">
      <c r="A3468">
        <v>21088227</v>
      </c>
      <c r="B3468">
        <v>16</v>
      </c>
      <c r="C3468">
        <f t="shared" si="164"/>
        <v>240.16499999999829</v>
      </c>
      <c r="D3468">
        <f t="shared" si="162"/>
        <v>21088227</v>
      </c>
      <c r="E3468">
        <f t="shared" si="163"/>
        <v>2.1088227000000001E-2</v>
      </c>
    </row>
    <row r="3469" spans="1:5">
      <c r="A3469">
        <v>27691367</v>
      </c>
      <c r="B3469">
        <v>23</v>
      </c>
      <c r="C3469">
        <f t="shared" si="164"/>
        <v>240.18799999999828</v>
      </c>
      <c r="D3469">
        <f t="shared" si="162"/>
        <v>27691367</v>
      </c>
      <c r="E3469">
        <f t="shared" si="163"/>
        <v>2.7691367000000001E-2</v>
      </c>
    </row>
    <row r="3470" spans="1:5">
      <c r="A3470">
        <v>23650843</v>
      </c>
      <c r="B3470">
        <v>21</v>
      </c>
      <c r="C3470">
        <f t="shared" si="164"/>
        <v>240.20899999999827</v>
      </c>
      <c r="D3470">
        <f t="shared" si="162"/>
        <v>23650843</v>
      </c>
      <c r="E3470">
        <f t="shared" si="163"/>
        <v>2.3650843000000001E-2</v>
      </c>
    </row>
    <row r="3471" spans="1:5">
      <c r="A3471">
        <v>22861567</v>
      </c>
      <c r="B3471">
        <v>19</v>
      </c>
      <c r="C3471">
        <f t="shared" si="164"/>
        <v>240.22799999999827</v>
      </c>
      <c r="D3471">
        <f t="shared" si="162"/>
        <v>22861567</v>
      </c>
      <c r="E3471">
        <f t="shared" si="163"/>
        <v>2.2861567000000003E-2</v>
      </c>
    </row>
    <row r="3472" spans="1:5">
      <c r="A3472">
        <v>26544927</v>
      </c>
      <c r="B3472">
        <v>21</v>
      </c>
      <c r="C3472">
        <f t="shared" si="164"/>
        <v>240.24899999999826</v>
      </c>
      <c r="D3472">
        <f t="shared" si="162"/>
        <v>26544927</v>
      </c>
      <c r="E3472">
        <f t="shared" si="163"/>
        <v>2.6544927000000003E-2</v>
      </c>
    </row>
    <row r="3473" spans="1:5">
      <c r="A3473">
        <v>26538573</v>
      </c>
      <c r="B3473">
        <v>20</v>
      </c>
      <c r="C3473">
        <f t="shared" si="164"/>
        <v>240.26899999999827</v>
      </c>
      <c r="D3473">
        <f t="shared" si="162"/>
        <v>26538573</v>
      </c>
      <c r="E3473">
        <f t="shared" si="163"/>
        <v>2.6538573000000003E-2</v>
      </c>
    </row>
    <row r="3474" spans="1:5">
      <c r="A3474">
        <v>27581371</v>
      </c>
      <c r="B3474">
        <v>22</v>
      </c>
      <c r="C3474">
        <f t="shared" si="164"/>
        <v>240.29099999999826</v>
      </c>
      <c r="D3474">
        <f t="shared" si="162"/>
        <v>27581371</v>
      </c>
      <c r="E3474">
        <f t="shared" si="163"/>
        <v>2.7581371E-2</v>
      </c>
    </row>
    <row r="3475" spans="1:5">
      <c r="A3475">
        <v>-978900179</v>
      </c>
      <c r="B3475">
        <v>16</v>
      </c>
      <c r="C3475">
        <f t="shared" si="164"/>
        <v>240.30699999999825</v>
      </c>
      <c r="D3475">
        <f t="shared" si="162"/>
        <v>16000000</v>
      </c>
      <c r="E3475">
        <f t="shared" si="163"/>
        <v>1.6E-2</v>
      </c>
    </row>
    <row r="3476" spans="1:5">
      <c r="A3476">
        <v>31944771</v>
      </c>
      <c r="B3476">
        <v>27</v>
      </c>
      <c r="C3476">
        <f t="shared" si="164"/>
        <v>240.33399999999824</v>
      </c>
      <c r="D3476">
        <f t="shared" si="162"/>
        <v>31944771</v>
      </c>
      <c r="E3476">
        <f t="shared" si="163"/>
        <v>3.1944771000000004E-2</v>
      </c>
    </row>
    <row r="3477" spans="1:5">
      <c r="A3477">
        <v>22706099</v>
      </c>
      <c r="B3477">
        <v>17</v>
      </c>
      <c r="C3477">
        <f t="shared" si="164"/>
        <v>240.35099999999824</v>
      </c>
      <c r="D3477">
        <f t="shared" si="162"/>
        <v>22706099</v>
      </c>
      <c r="E3477">
        <f t="shared" si="163"/>
        <v>2.2706099E-2</v>
      </c>
    </row>
    <row r="3478" spans="1:5">
      <c r="A3478">
        <v>27283429</v>
      </c>
      <c r="B3478">
        <v>24</v>
      </c>
      <c r="C3478">
        <f t="shared" si="164"/>
        <v>240.37499999999824</v>
      </c>
      <c r="D3478">
        <f t="shared" si="162"/>
        <v>27283429</v>
      </c>
      <c r="E3478">
        <f t="shared" si="163"/>
        <v>2.7283429000000001E-2</v>
      </c>
    </row>
    <row r="3479" spans="1:5">
      <c r="A3479">
        <v>31267382</v>
      </c>
      <c r="B3479">
        <v>26</v>
      </c>
      <c r="C3479">
        <f t="shared" si="164"/>
        <v>240.40099999999825</v>
      </c>
      <c r="D3479">
        <f t="shared" si="162"/>
        <v>31267382</v>
      </c>
      <c r="E3479">
        <f t="shared" si="163"/>
        <v>3.1267382000000003E-2</v>
      </c>
    </row>
    <row r="3480" spans="1:5">
      <c r="A3480">
        <v>19750134</v>
      </c>
      <c r="B3480">
        <v>14</v>
      </c>
      <c r="C3480">
        <f t="shared" si="164"/>
        <v>240.41499999999826</v>
      </c>
      <c r="D3480">
        <f t="shared" si="162"/>
        <v>19750134</v>
      </c>
      <c r="E3480">
        <f t="shared" si="163"/>
        <v>1.9750134000000003E-2</v>
      </c>
    </row>
    <row r="3481" spans="1:5">
      <c r="A3481">
        <v>28530308</v>
      </c>
      <c r="B3481">
        <v>24</v>
      </c>
      <c r="C3481">
        <f t="shared" si="164"/>
        <v>240.43899999999826</v>
      </c>
      <c r="D3481">
        <f t="shared" si="162"/>
        <v>28530308</v>
      </c>
      <c r="E3481">
        <f t="shared" si="163"/>
        <v>2.8530308000000001E-2</v>
      </c>
    </row>
    <row r="3482" spans="1:5">
      <c r="A3482">
        <v>26515033</v>
      </c>
      <c r="B3482">
        <v>21</v>
      </c>
      <c r="C3482">
        <f t="shared" si="164"/>
        <v>240.45999999999825</v>
      </c>
      <c r="D3482">
        <f t="shared" si="162"/>
        <v>26515033</v>
      </c>
      <c r="E3482">
        <f t="shared" si="163"/>
        <v>2.6515033E-2</v>
      </c>
    </row>
    <row r="3483" spans="1:5">
      <c r="A3483">
        <v>25984099</v>
      </c>
      <c r="B3483">
        <v>19</v>
      </c>
      <c r="C3483">
        <f t="shared" si="164"/>
        <v>240.47899999999825</v>
      </c>
      <c r="D3483">
        <f t="shared" si="162"/>
        <v>25984099</v>
      </c>
      <c r="E3483">
        <f t="shared" si="163"/>
        <v>2.5984099E-2</v>
      </c>
    </row>
    <row r="3484" spans="1:5">
      <c r="A3484">
        <v>26192436</v>
      </c>
      <c r="B3484">
        <v>21</v>
      </c>
      <c r="C3484">
        <f t="shared" si="164"/>
        <v>240.49999999999824</v>
      </c>
      <c r="D3484">
        <f t="shared" si="162"/>
        <v>26192436</v>
      </c>
      <c r="E3484">
        <f t="shared" si="163"/>
        <v>2.6192436000000003E-2</v>
      </c>
    </row>
    <row r="3485" spans="1:5">
      <c r="A3485">
        <v>27401461</v>
      </c>
      <c r="B3485">
        <v>23</v>
      </c>
      <c r="C3485">
        <f t="shared" si="164"/>
        <v>240.52299999999823</v>
      </c>
      <c r="D3485">
        <f t="shared" si="162"/>
        <v>27401461</v>
      </c>
      <c r="E3485">
        <f t="shared" si="163"/>
        <v>2.7401461000000002E-2</v>
      </c>
    </row>
    <row r="3486" spans="1:5">
      <c r="A3486">
        <v>18641684</v>
      </c>
      <c r="B3486">
        <v>15</v>
      </c>
      <c r="C3486">
        <f t="shared" si="164"/>
        <v>240.53799999999822</v>
      </c>
      <c r="D3486">
        <f t="shared" si="162"/>
        <v>18641684</v>
      </c>
      <c r="E3486">
        <f t="shared" si="163"/>
        <v>1.8641684000000002E-2</v>
      </c>
    </row>
    <row r="3487" spans="1:5">
      <c r="A3487">
        <v>31479770</v>
      </c>
      <c r="B3487">
        <v>25</v>
      </c>
      <c r="C3487">
        <f t="shared" si="164"/>
        <v>240.56299999999823</v>
      </c>
      <c r="D3487">
        <f t="shared" si="162"/>
        <v>31479770</v>
      </c>
      <c r="E3487">
        <f t="shared" si="163"/>
        <v>3.1479770000000004E-2</v>
      </c>
    </row>
    <row r="3488" spans="1:5">
      <c r="A3488">
        <v>22081999</v>
      </c>
      <c r="B3488">
        <v>18</v>
      </c>
      <c r="C3488">
        <f t="shared" si="164"/>
        <v>240.58099999999823</v>
      </c>
      <c r="D3488">
        <f t="shared" si="162"/>
        <v>22081999</v>
      </c>
      <c r="E3488">
        <f t="shared" si="163"/>
        <v>2.2081999000000001E-2</v>
      </c>
    </row>
    <row r="3489" spans="1:5">
      <c r="A3489">
        <v>28176209</v>
      </c>
      <c r="B3489">
        <v>23</v>
      </c>
      <c r="C3489">
        <f t="shared" si="164"/>
        <v>240.60399999999822</v>
      </c>
      <c r="D3489">
        <f t="shared" si="162"/>
        <v>28176209</v>
      </c>
      <c r="E3489">
        <f t="shared" si="163"/>
        <v>2.8176209000000001E-2</v>
      </c>
    </row>
    <row r="3490" spans="1:5">
      <c r="A3490">
        <v>27370732</v>
      </c>
      <c r="B3490">
        <v>22</v>
      </c>
      <c r="C3490">
        <f t="shared" si="164"/>
        <v>240.62599999999821</v>
      </c>
      <c r="D3490">
        <f t="shared" si="162"/>
        <v>27370732</v>
      </c>
      <c r="E3490">
        <f t="shared" si="163"/>
        <v>2.7370732000000002E-2</v>
      </c>
    </row>
    <row r="3491" spans="1:5">
      <c r="A3491">
        <v>27090454</v>
      </c>
      <c r="B3491">
        <v>23</v>
      </c>
      <c r="C3491">
        <f t="shared" si="164"/>
        <v>240.64899999999821</v>
      </c>
      <c r="D3491">
        <f t="shared" si="162"/>
        <v>27090454</v>
      </c>
      <c r="E3491">
        <f t="shared" si="163"/>
        <v>2.7090454000000003E-2</v>
      </c>
    </row>
    <row r="3492" spans="1:5">
      <c r="A3492">
        <v>38755835</v>
      </c>
      <c r="B3492">
        <v>32</v>
      </c>
      <c r="C3492">
        <f t="shared" si="164"/>
        <v>240.68099999999822</v>
      </c>
      <c r="D3492">
        <f t="shared" si="162"/>
        <v>38755835</v>
      </c>
      <c r="E3492">
        <f t="shared" si="163"/>
        <v>3.8755835000000002E-2</v>
      </c>
    </row>
    <row r="3493" spans="1:5">
      <c r="A3493">
        <v>35307563</v>
      </c>
      <c r="B3493">
        <v>32</v>
      </c>
      <c r="C3493">
        <f t="shared" si="164"/>
        <v>240.71299999999823</v>
      </c>
      <c r="D3493">
        <f t="shared" si="162"/>
        <v>35307563</v>
      </c>
      <c r="E3493">
        <f t="shared" si="163"/>
        <v>3.5307563E-2</v>
      </c>
    </row>
    <row r="3494" spans="1:5">
      <c r="A3494">
        <v>22082626</v>
      </c>
      <c r="B3494">
        <v>19</v>
      </c>
      <c r="C3494">
        <f t="shared" si="164"/>
        <v>240.73199999999824</v>
      </c>
      <c r="D3494">
        <f t="shared" si="162"/>
        <v>22082626</v>
      </c>
      <c r="E3494">
        <f t="shared" si="163"/>
        <v>2.2082626000000001E-2</v>
      </c>
    </row>
    <row r="3495" spans="1:5">
      <c r="A3495">
        <v>27254584</v>
      </c>
      <c r="B3495">
        <v>22</v>
      </c>
      <c r="C3495">
        <f t="shared" si="164"/>
        <v>240.75399999999823</v>
      </c>
      <c r="D3495">
        <f t="shared" si="162"/>
        <v>27254584</v>
      </c>
      <c r="E3495">
        <f t="shared" si="163"/>
        <v>2.7254584000000002E-2</v>
      </c>
    </row>
    <row r="3496" spans="1:5">
      <c r="A3496">
        <v>26069304</v>
      </c>
      <c r="B3496">
        <v>21</v>
      </c>
      <c r="C3496">
        <f t="shared" si="164"/>
        <v>240.77499999999822</v>
      </c>
      <c r="D3496">
        <f t="shared" si="162"/>
        <v>26069304</v>
      </c>
      <c r="E3496">
        <f t="shared" si="163"/>
        <v>2.6069304000000001E-2</v>
      </c>
    </row>
    <row r="3497" spans="1:5">
      <c r="A3497">
        <v>20474187</v>
      </c>
      <c r="B3497">
        <v>15</v>
      </c>
      <c r="C3497">
        <f t="shared" si="164"/>
        <v>240.7899999999982</v>
      </c>
      <c r="D3497">
        <f t="shared" si="162"/>
        <v>20474187</v>
      </c>
      <c r="E3497">
        <f t="shared" si="163"/>
        <v>2.0474187000000001E-2</v>
      </c>
    </row>
    <row r="3498" spans="1:5">
      <c r="A3498">
        <v>27416961</v>
      </c>
      <c r="B3498">
        <v>22</v>
      </c>
      <c r="C3498">
        <f t="shared" si="164"/>
        <v>240.81199999999819</v>
      </c>
      <c r="D3498">
        <f t="shared" si="162"/>
        <v>27416961</v>
      </c>
      <c r="E3498">
        <f t="shared" si="163"/>
        <v>2.7416961E-2</v>
      </c>
    </row>
    <row r="3499" spans="1:5">
      <c r="A3499">
        <v>34165102</v>
      </c>
      <c r="B3499">
        <v>25</v>
      </c>
      <c r="C3499">
        <f t="shared" si="164"/>
        <v>240.8369999999982</v>
      </c>
      <c r="D3499">
        <f t="shared" si="162"/>
        <v>34165102</v>
      </c>
      <c r="E3499">
        <f t="shared" si="163"/>
        <v>3.4165102000000003E-2</v>
      </c>
    </row>
    <row r="3500" spans="1:5">
      <c r="A3500">
        <v>27139205</v>
      </c>
      <c r="B3500">
        <v>23</v>
      </c>
      <c r="C3500">
        <f t="shared" si="164"/>
        <v>240.85999999999819</v>
      </c>
      <c r="D3500">
        <f t="shared" si="162"/>
        <v>27139205</v>
      </c>
      <c r="E3500">
        <f t="shared" si="163"/>
        <v>2.7139205000000003E-2</v>
      </c>
    </row>
    <row r="3501" spans="1:5">
      <c r="A3501">
        <v>22826574</v>
      </c>
      <c r="B3501">
        <v>19</v>
      </c>
      <c r="C3501">
        <f t="shared" si="164"/>
        <v>240.8789999999982</v>
      </c>
      <c r="D3501">
        <f t="shared" si="162"/>
        <v>22826574</v>
      </c>
      <c r="E3501">
        <f t="shared" si="163"/>
        <v>2.2826574000000002E-2</v>
      </c>
    </row>
    <row r="3502" spans="1:5">
      <c r="A3502">
        <v>26067982</v>
      </c>
      <c r="B3502">
        <v>19</v>
      </c>
      <c r="C3502">
        <f t="shared" si="164"/>
        <v>240.89799999999821</v>
      </c>
      <c r="D3502">
        <f t="shared" si="162"/>
        <v>26067982</v>
      </c>
      <c r="E3502">
        <f t="shared" si="163"/>
        <v>2.6067982E-2</v>
      </c>
    </row>
    <row r="3503" spans="1:5">
      <c r="A3503">
        <v>28333281</v>
      </c>
      <c r="B3503">
        <v>25</v>
      </c>
      <c r="C3503">
        <f t="shared" si="164"/>
        <v>240.92299999999821</v>
      </c>
      <c r="D3503">
        <f t="shared" si="162"/>
        <v>28333281</v>
      </c>
      <c r="E3503">
        <f t="shared" si="163"/>
        <v>2.8333281000000002E-2</v>
      </c>
    </row>
    <row r="3504" spans="1:5">
      <c r="A3504">
        <v>24683236</v>
      </c>
      <c r="B3504">
        <v>19</v>
      </c>
      <c r="C3504">
        <f t="shared" si="164"/>
        <v>240.94199999999822</v>
      </c>
      <c r="D3504">
        <f t="shared" si="162"/>
        <v>24683236</v>
      </c>
      <c r="E3504">
        <f t="shared" si="163"/>
        <v>2.4683236000000001E-2</v>
      </c>
    </row>
    <row r="3505" spans="1:5">
      <c r="A3505">
        <v>24744208</v>
      </c>
      <c r="B3505">
        <v>22</v>
      </c>
      <c r="C3505">
        <f t="shared" si="164"/>
        <v>240.96399999999821</v>
      </c>
      <c r="D3505">
        <f t="shared" si="162"/>
        <v>24744208</v>
      </c>
      <c r="E3505">
        <f t="shared" si="163"/>
        <v>2.4744208E-2</v>
      </c>
    </row>
    <row r="3506" spans="1:5">
      <c r="A3506">
        <v>22793890</v>
      </c>
      <c r="B3506">
        <v>20</v>
      </c>
      <c r="C3506">
        <f t="shared" si="164"/>
        <v>240.98399999999822</v>
      </c>
      <c r="D3506">
        <f t="shared" si="162"/>
        <v>22793890</v>
      </c>
      <c r="E3506">
        <f t="shared" si="163"/>
        <v>2.2793890000000001E-2</v>
      </c>
    </row>
    <row r="3507" spans="1:5">
      <c r="A3507">
        <v>24626875</v>
      </c>
      <c r="B3507">
        <v>21</v>
      </c>
      <c r="C3507">
        <f t="shared" si="164"/>
        <v>241.0049999999982</v>
      </c>
      <c r="D3507">
        <f t="shared" si="162"/>
        <v>24626875</v>
      </c>
      <c r="E3507">
        <f t="shared" si="163"/>
        <v>2.4626875000000003E-2</v>
      </c>
    </row>
    <row r="3508" spans="1:5">
      <c r="A3508">
        <v>25975999</v>
      </c>
      <c r="B3508">
        <v>20</v>
      </c>
      <c r="C3508">
        <f t="shared" si="164"/>
        <v>241.02499999999822</v>
      </c>
      <c r="D3508">
        <f t="shared" si="162"/>
        <v>25975999</v>
      </c>
      <c r="E3508">
        <f t="shared" si="163"/>
        <v>2.5975999000000003E-2</v>
      </c>
    </row>
    <row r="3509" spans="1:5">
      <c r="A3509">
        <v>26163802</v>
      </c>
      <c r="B3509">
        <v>19</v>
      </c>
      <c r="C3509">
        <f t="shared" si="164"/>
        <v>241.04399999999822</v>
      </c>
      <c r="D3509">
        <f t="shared" si="162"/>
        <v>26163802</v>
      </c>
      <c r="E3509">
        <f t="shared" si="163"/>
        <v>2.6163802000000003E-2</v>
      </c>
    </row>
    <row r="3510" spans="1:5">
      <c r="A3510">
        <v>27720282</v>
      </c>
      <c r="B3510">
        <v>24</v>
      </c>
      <c r="C3510">
        <f t="shared" si="164"/>
        <v>241.06799999999822</v>
      </c>
      <c r="D3510">
        <f t="shared" si="162"/>
        <v>27720282</v>
      </c>
      <c r="E3510">
        <f t="shared" si="163"/>
        <v>2.7720282000000002E-2</v>
      </c>
    </row>
    <row r="3511" spans="1:5">
      <c r="A3511">
        <v>-971928550</v>
      </c>
      <c r="B3511">
        <v>23</v>
      </c>
      <c r="C3511">
        <f t="shared" si="164"/>
        <v>241.09099999999822</v>
      </c>
      <c r="D3511">
        <f t="shared" si="162"/>
        <v>23000000</v>
      </c>
      <c r="E3511">
        <f t="shared" si="163"/>
        <v>2.3000000000000003E-2</v>
      </c>
    </row>
    <row r="3512" spans="1:5">
      <c r="A3512">
        <v>18685822</v>
      </c>
      <c r="B3512">
        <v>14</v>
      </c>
      <c r="C3512">
        <f t="shared" si="164"/>
        <v>241.10499999999823</v>
      </c>
      <c r="D3512">
        <f t="shared" si="162"/>
        <v>18685822</v>
      </c>
      <c r="E3512">
        <f t="shared" si="163"/>
        <v>1.8685822000000001E-2</v>
      </c>
    </row>
    <row r="3513" spans="1:5">
      <c r="A3513">
        <v>30812932</v>
      </c>
      <c r="B3513">
        <v>24</v>
      </c>
      <c r="C3513">
        <f t="shared" si="164"/>
        <v>241.12899999999823</v>
      </c>
      <c r="D3513">
        <f t="shared" si="162"/>
        <v>30812932</v>
      </c>
      <c r="E3513">
        <f t="shared" si="163"/>
        <v>3.0812932000000001E-2</v>
      </c>
    </row>
    <row r="3514" spans="1:5">
      <c r="A3514">
        <v>27115806</v>
      </c>
      <c r="B3514">
        <v>23</v>
      </c>
      <c r="C3514">
        <f t="shared" si="164"/>
        <v>241.15199999999822</v>
      </c>
      <c r="D3514">
        <f t="shared" si="162"/>
        <v>27115806</v>
      </c>
      <c r="E3514">
        <f t="shared" si="163"/>
        <v>2.7115806000000003E-2</v>
      </c>
    </row>
    <row r="3515" spans="1:5">
      <c r="A3515">
        <v>25876685</v>
      </c>
      <c r="B3515">
        <v>20</v>
      </c>
      <c r="C3515">
        <f t="shared" si="164"/>
        <v>241.17199999999823</v>
      </c>
      <c r="D3515">
        <f t="shared" si="162"/>
        <v>25876685</v>
      </c>
      <c r="E3515">
        <f t="shared" si="163"/>
        <v>2.5876685E-2</v>
      </c>
    </row>
    <row r="3516" spans="1:5">
      <c r="A3516">
        <v>27915424</v>
      </c>
      <c r="B3516">
        <v>24</v>
      </c>
      <c r="C3516">
        <f t="shared" si="164"/>
        <v>241.19599999999824</v>
      </c>
      <c r="D3516">
        <f t="shared" si="162"/>
        <v>27915424</v>
      </c>
      <c r="E3516">
        <f t="shared" si="163"/>
        <v>2.7915424000000001E-2</v>
      </c>
    </row>
    <row r="3517" spans="1:5">
      <c r="A3517">
        <v>22341598</v>
      </c>
      <c r="B3517">
        <v>18</v>
      </c>
      <c r="C3517">
        <f t="shared" si="164"/>
        <v>241.21399999999824</v>
      </c>
      <c r="D3517">
        <f t="shared" si="162"/>
        <v>22341598</v>
      </c>
      <c r="E3517">
        <f t="shared" si="163"/>
        <v>2.2341598000000001E-2</v>
      </c>
    </row>
    <row r="3518" spans="1:5">
      <c r="A3518">
        <v>28935170</v>
      </c>
      <c r="B3518">
        <v>25</v>
      </c>
      <c r="C3518">
        <f t="shared" si="164"/>
        <v>241.23899999999824</v>
      </c>
      <c r="D3518">
        <f t="shared" si="162"/>
        <v>28935170</v>
      </c>
      <c r="E3518">
        <f t="shared" si="163"/>
        <v>2.8935170000000003E-2</v>
      </c>
    </row>
    <row r="3519" spans="1:5">
      <c r="A3519">
        <v>21732442</v>
      </c>
      <c r="B3519">
        <v>16</v>
      </c>
      <c r="C3519">
        <f t="shared" si="164"/>
        <v>241.25499999999823</v>
      </c>
      <c r="D3519">
        <f t="shared" si="162"/>
        <v>21732442</v>
      </c>
      <c r="E3519">
        <f t="shared" si="163"/>
        <v>2.1732442000000001E-2</v>
      </c>
    </row>
    <row r="3520" spans="1:5">
      <c r="A3520">
        <v>28270148</v>
      </c>
      <c r="B3520">
        <v>24</v>
      </c>
      <c r="C3520">
        <f t="shared" si="164"/>
        <v>241.27899999999823</v>
      </c>
      <c r="D3520">
        <f t="shared" si="162"/>
        <v>28270148</v>
      </c>
      <c r="E3520">
        <f t="shared" si="163"/>
        <v>2.8270148000000002E-2</v>
      </c>
    </row>
    <row r="3521" spans="1:5">
      <c r="A3521">
        <v>21365634</v>
      </c>
      <c r="B3521">
        <v>17</v>
      </c>
      <c r="C3521">
        <f t="shared" si="164"/>
        <v>241.29599999999823</v>
      </c>
      <c r="D3521">
        <f t="shared" si="162"/>
        <v>21365634</v>
      </c>
      <c r="E3521">
        <f t="shared" si="163"/>
        <v>2.1365634000000001E-2</v>
      </c>
    </row>
    <row r="3522" spans="1:5">
      <c r="A3522">
        <v>27482968</v>
      </c>
      <c r="B3522">
        <v>23</v>
      </c>
      <c r="C3522">
        <f t="shared" si="164"/>
        <v>241.31899999999823</v>
      </c>
      <c r="D3522">
        <f t="shared" ref="D3522:D3585" si="165">IF(A3522 &lt; 0, B3522 * 1000000, A3522)</f>
        <v>27482968</v>
      </c>
      <c r="E3522">
        <f t="shared" ref="E3522:E3585" si="166">D3522*10^-9</f>
        <v>2.7482968E-2</v>
      </c>
    </row>
    <row r="3523" spans="1:5">
      <c r="A3523">
        <v>27137109</v>
      </c>
      <c r="B3523">
        <v>22</v>
      </c>
      <c r="C3523">
        <f t="shared" ref="C3523:C3586" si="167">(B3523/1000) + C3522</f>
        <v>241.34099999999822</v>
      </c>
      <c r="D3523">
        <f t="shared" si="165"/>
        <v>27137109</v>
      </c>
      <c r="E3523">
        <f t="shared" si="166"/>
        <v>2.7137109000000003E-2</v>
      </c>
    </row>
    <row r="3524" spans="1:5">
      <c r="A3524">
        <v>27463269</v>
      </c>
      <c r="B3524">
        <v>22</v>
      </c>
      <c r="C3524">
        <f t="shared" si="167"/>
        <v>241.36299999999821</v>
      </c>
      <c r="D3524">
        <f t="shared" si="165"/>
        <v>27463269</v>
      </c>
      <c r="E3524">
        <f t="shared" si="166"/>
        <v>2.7463269000000002E-2</v>
      </c>
    </row>
    <row r="3525" spans="1:5">
      <c r="A3525">
        <v>35521066</v>
      </c>
      <c r="B3525">
        <v>17</v>
      </c>
      <c r="C3525">
        <f t="shared" si="167"/>
        <v>241.3799999999982</v>
      </c>
      <c r="D3525">
        <f t="shared" si="165"/>
        <v>35521066</v>
      </c>
      <c r="E3525">
        <f t="shared" si="166"/>
        <v>3.5521066000000004E-2</v>
      </c>
    </row>
    <row r="3526" spans="1:5">
      <c r="A3526">
        <v>58272423</v>
      </c>
      <c r="B3526">
        <v>21</v>
      </c>
      <c r="C3526">
        <f t="shared" si="167"/>
        <v>241.40099999999819</v>
      </c>
      <c r="D3526">
        <f t="shared" si="165"/>
        <v>58272423</v>
      </c>
      <c r="E3526">
        <f t="shared" si="166"/>
        <v>5.8272423000000004E-2</v>
      </c>
    </row>
    <row r="3527" spans="1:5">
      <c r="A3527">
        <v>64955326</v>
      </c>
      <c r="B3527">
        <v>30</v>
      </c>
      <c r="C3527">
        <f t="shared" si="167"/>
        <v>241.43099999999819</v>
      </c>
      <c r="D3527">
        <f t="shared" si="165"/>
        <v>64955326</v>
      </c>
      <c r="E3527">
        <f t="shared" si="166"/>
        <v>6.4955326000000008E-2</v>
      </c>
    </row>
    <row r="3528" spans="1:5">
      <c r="A3528">
        <v>26185662</v>
      </c>
      <c r="B3528">
        <v>15</v>
      </c>
      <c r="C3528">
        <f t="shared" si="167"/>
        <v>241.44599999999818</v>
      </c>
      <c r="D3528">
        <f t="shared" si="165"/>
        <v>26185662</v>
      </c>
      <c r="E3528">
        <f t="shared" si="166"/>
        <v>2.6185662000000002E-2</v>
      </c>
    </row>
    <row r="3529" spans="1:5">
      <c r="A3529">
        <v>33402290</v>
      </c>
      <c r="B3529">
        <v>21</v>
      </c>
      <c r="C3529">
        <f t="shared" si="167"/>
        <v>241.46699999999817</v>
      </c>
      <c r="D3529">
        <f t="shared" si="165"/>
        <v>33402290</v>
      </c>
      <c r="E3529">
        <f t="shared" si="166"/>
        <v>3.3402290000000001E-2</v>
      </c>
    </row>
    <row r="3530" spans="1:5">
      <c r="A3530">
        <v>73600841</v>
      </c>
      <c r="B3530">
        <v>31</v>
      </c>
      <c r="C3530">
        <f t="shared" si="167"/>
        <v>241.49799999999817</v>
      </c>
      <c r="D3530">
        <f t="shared" si="165"/>
        <v>73600841</v>
      </c>
      <c r="E3530">
        <f t="shared" si="166"/>
        <v>7.3600841E-2</v>
      </c>
    </row>
    <row r="3531" spans="1:5">
      <c r="A3531">
        <v>116733557</v>
      </c>
      <c r="B3531">
        <v>49</v>
      </c>
      <c r="C3531">
        <f t="shared" si="167"/>
        <v>241.54699999999818</v>
      </c>
      <c r="D3531">
        <f t="shared" si="165"/>
        <v>116733557</v>
      </c>
      <c r="E3531">
        <f t="shared" si="166"/>
        <v>0.116733557</v>
      </c>
    </row>
    <row r="3532" spans="1:5">
      <c r="A3532">
        <v>171340851</v>
      </c>
      <c r="B3532">
        <v>68</v>
      </c>
      <c r="C3532">
        <f t="shared" si="167"/>
        <v>241.61499999999819</v>
      </c>
      <c r="D3532">
        <f t="shared" si="165"/>
        <v>171340851</v>
      </c>
      <c r="E3532">
        <f t="shared" si="166"/>
        <v>0.17134085100000002</v>
      </c>
    </row>
    <row r="3533" spans="1:5">
      <c r="A3533">
        <v>-649956254</v>
      </c>
      <c r="B3533">
        <v>133</v>
      </c>
      <c r="C3533">
        <f t="shared" si="167"/>
        <v>241.7479999999982</v>
      </c>
      <c r="D3533">
        <f t="shared" si="165"/>
        <v>133000000</v>
      </c>
      <c r="E3533">
        <f t="shared" si="166"/>
        <v>0.13300000000000001</v>
      </c>
    </row>
    <row r="3534" spans="1:5">
      <c r="A3534">
        <v>457407817</v>
      </c>
      <c r="B3534">
        <v>313</v>
      </c>
      <c r="C3534">
        <f t="shared" si="167"/>
        <v>242.06099999999819</v>
      </c>
      <c r="D3534">
        <f t="shared" si="165"/>
        <v>457407817</v>
      </c>
      <c r="E3534">
        <f t="shared" si="166"/>
        <v>0.45740781700000005</v>
      </c>
    </row>
    <row r="3535" spans="1:5">
      <c r="A3535">
        <v>-570123547</v>
      </c>
      <c r="B3535">
        <v>259</v>
      </c>
      <c r="C3535">
        <f t="shared" si="167"/>
        <v>242.31999999999817</v>
      </c>
      <c r="D3535">
        <f t="shared" si="165"/>
        <v>259000000</v>
      </c>
      <c r="E3535">
        <f t="shared" si="166"/>
        <v>0.25900000000000001</v>
      </c>
    </row>
    <row r="3536" spans="1:5">
      <c r="A3536">
        <v>503029121</v>
      </c>
      <c r="B3536">
        <v>250</v>
      </c>
      <c r="C3536">
        <f t="shared" si="167"/>
        <v>242.56999999999817</v>
      </c>
      <c r="D3536">
        <f t="shared" si="165"/>
        <v>503029121</v>
      </c>
      <c r="E3536">
        <f t="shared" si="166"/>
        <v>0.50302912100000008</v>
      </c>
    </row>
    <row r="3537" spans="1:5">
      <c r="A3537">
        <v>-468935123</v>
      </c>
      <c r="B3537">
        <v>269</v>
      </c>
      <c r="C3537">
        <f t="shared" si="167"/>
        <v>242.83899999999818</v>
      </c>
      <c r="D3537">
        <f t="shared" si="165"/>
        <v>269000000</v>
      </c>
      <c r="E3537">
        <f t="shared" si="166"/>
        <v>0.26900000000000002</v>
      </c>
    </row>
    <row r="3538" spans="1:5">
      <c r="A3538">
        <v>579157797</v>
      </c>
      <c r="B3538">
        <v>295</v>
      </c>
      <c r="C3538">
        <f t="shared" si="167"/>
        <v>243.13399999999817</v>
      </c>
      <c r="D3538">
        <f t="shared" si="165"/>
        <v>579157797</v>
      </c>
      <c r="E3538">
        <f t="shared" si="166"/>
        <v>0.57915779700000003</v>
      </c>
    </row>
    <row r="3539" spans="1:5">
      <c r="A3539">
        <v>-364998929</v>
      </c>
      <c r="B3539">
        <v>319</v>
      </c>
      <c r="C3539">
        <f t="shared" si="167"/>
        <v>243.45299999999816</v>
      </c>
      <c r="D3539">
        <f t="shared" si="165"/>
        <v>319000000</v>
      </c>
      <c r="E3539">
        <f t="shared" si="166"/>
        <v>0.31900000000000001</v>
      </c>
    </row>
    <row r="3540" spans="1:5">
      <c r="A3540">
        <v>-381752949</v>
      </c>
      <c r="B3540">
        <v>318</v>
      </c>
      <c r="C3540">
        <f t="shared" si="167"/>
        <v>243.77099999999817</v>
      </c>
      <c r="D3540">
        <f t="shared" si="165"/>
        <v>318000000</v>
      </c>
      <c r="E3540">
        <f t="shared" si="166"/>
        <v>0.318</v>
      </c>
    </row>
    <row r="3541" spans="1:5">
      <c r="A3541">
        <v>611345549</v>
      </c>
      <c r="B3541">
        <v>321</v>
      </c>
      <c r="C3541">
        <f t="shared" si="167"/>
        <v>244.09199999999817</v>
      </c>
      <c r="D3541">
        <f t="shared" si="165"/>
        <v>611345549</v>
      </c>
      <c r="E3541">
        <f t="shared" si="166"/>
        <v>0.61134554900000004</v>
      </c>
    </row>
    <row r="3542" spans="1:5">
      <c r="A3542">
        <v>-384665045</v>
      </c>
      <c r="B3542">
        <v>316</v>
      </c>
      <c r="C3542">
        <f t="shared" si="167"/>
        <v>244.40799999999817</v>
      </c>
      <c r="D3542">
        <f t="shared" si="165"/>
        <v>316000000</v>
      </c>
      <c r="E3542">
        <f t="shared" si="166"/>
        <v>0.316</v>
      </c>
    </row>
    <row r="3543" spans="1:5">
      <c r="A3543">
        <v>618672738</v>
      </c>
      <c r="B3543">
        <v>324</v>
      </c>
      <c r="C3543">
        <f t="shared" si="167"/>
        <v>244.73199999999818</v>
      </c>
      <c r="D3543">
        <f t="shared" si="165"/>
        <v>618672738</v>
      </c>
      <c r="E3543">
        <f t="shared" si="166"/>
        <v>0.618672738</v>
      </c>
    </row>
    <row r="3544" spans="1:5">
      <c r="A3544">
        <v>-380502510</v>
      </c>
      <c r="B3544">
        <v>320</v>
      </c>
      <c r="C3544">
        <f t="shared" si="167"/>
        <v>245.05199999999817</v>
      </c>
      <c r="D3544">
        <f t="shared" si="165"/>
        <v>320000000</v>
      </c>
      <c r="E3544">
        <f t="shared" si="166"/>
        <v>0.32</v>
      </c>
    </row>
    <row r="3545" spans="1:5">
      <c r="A3545">
        <v>-414859392</v>
      </c>
      <c r="B3545">
        <v>294</v>
      </c>
      <c r="C3545">
        <f t="shared" si="167"/>
        <v>245.34599999999818</v>
      </c>
      <c r="D3545">
        <f t="shared" si="165"/>
        <v>294000000</v>
      </c>
      <c r="E3545">
        <f t="shared" si="166"/>
        <v>0.29400000000000004</v>
      </c>
    </row>
    <row r="3546" spans="1:5">
      <c r="A3546">
        <v>616689941</v>
      </c>
      <c r="B3546">
        <v>308</v>
      </c>
      <c r="C3546">
        <f t="shared" si="167"/>
        <v>245.65399999999818</v>
      </c>
      <c r="D3546">
        <f t="shared" si="165"/>
        <v>616689941</v>
      </c>
      <c r="E3546">
        <f t="shared" si="166"/>
        <v>0.61668994100000007</v>
      </c>
    </row>
    <row r="3547" spans="1:5">
      <c r="A3547">
        <v>-565289762</v>
      </c>
      <c r="B3547">
        <v>199</v>
      </c>
      <c r="C3547">
        <f t="shared" si="167"/>
        <v>245.85299999999819</v>
      </c>
      <c r="D3547">
        <f t="shared" si="165"/>
        <v>199000000</v>
      </c>
      <c r="E3547">
        <f t="shared" si="166"/>
        <v>0.19900000000000001</v>
      </c>
    </row>
    <row r="3548" spans="1:5">
      <c r="A3548">
        <v>404808741</v>
      </c>
      <c r="B3548">
        <v>195</v>
      </c>
      <c r="C3548">
        <f t="shared" si="167"/>
        <v>246.04799999999818</v>
      </c>
      <c r="D3548">
        <f t="shared" si="165"/>
        <v>404808741</v>
      </c>
      <c r="E3548">
        <f t="shared" si="166"/>
        <v>0.40480874100000003</v>
      </c>
    </row>
    <row r="3549" spans="1:5">
      <c r="A3549">
        <v>-517925638</v>
      </c>
      <c r="B3549">
        <v>248</v>
      </c>
      <c r="C3549">
        <f t="shared" si="167"/>
        <v>246.29599999999817</v>
      </c>
      <c r="D3549">
        <f t="shared" si="165"/>
        <v>248000000</v>
      </c>
      <c r="E3549">
        <f t="shared" si="166"/>
        <v>0.24800000000000003</v>
      </c>
    </row>
    <row r="3550" spans="1:5">
      <c r="A3550">
        <v>472628187</v>
      </c>
      <c r="B3550">
        <v>257</v>
      </c>
      <c r="C3550">
        <f t="shared" si="167"/>
        <v>246.55299999999818</v>
      </c>
      <c r="D3550">
        <f t="shared" si="165"/>
        <v>472628187</v>
      </c>
      <c r="E3550">
        <f t="shared" si="166"/>
        <v>0.47262818700000003</v>
      </c>
    </row>
    <row r="3551" spans="1:5">
      <c r="A3551">
        <v>-536690944</v>
      </c>
      <c r="B3551">
        <v>242</v>
      </c>
      <c r="C3551">
        <f t="shared" si="167"/>
        <v>246.79499999999817</v>
      </c>
      <c r="D3551">
        <f t="shared" si="165"/>
        <v>242000000</v>
      </c>
      <c r="E3551">
        <f t="shared" si="166"/>
        <v>0.24200000000000002</v>
      </c>
    </row>
    <row r="3552" spans="1:5">
      <c r="A3552">
        <v>470039733</v>
      </c>
      <c r="B3552">
        <v>251</v>
      </c>
      <c r="C3552">
        <f t="shared" si="167"/>
        <v>247.04599999999817</v>
      </c>
      <c r="D3552">
        <f t="shared" si="165"/>
        <v>470039733</v>
      </c>
      <c r="E3552">
        <f t="shared" si="166"/>
        <v>0.47003973300000002</v>
      </c>
    </row>
    <row r="3553" spans="1:5">
      <c r="A3553">
        <v>442528483</v>
      </c>
      <c r="B3553">
        <v>222</v>
      </c>
      <c r="C3553">
        <f t="shared" si="167"/>
        <v>247.26799999999818</v>
      </c>
      <c r="D3553">
        <f t="shared" si="165"/>
        <v>442528483</v>
      </c>
      <c r="E3553">
        <f t="shared" si="166"/>
        <v>0.44252848300000003</v>
      </c>
    </row>
    <row r="3554" spans="1:5">
      <c r="A3554">
        <v>-552309415</v>
      </c>
      <c r="B3554">
        <v>220</v>
      </c>
      <c r="C3554">
        <f t="shared" si="167"/>
        <v>247.48799999999818</v>
      </c>
      <c r="D3554">
        <f t="shared" si="165"/>
        <v>220000000</v>
      </c>
      <c r="E3554">
        <f t="shared" si="166"/>
        <v>0.22</v>
      </c>
    </row>
    <row r="3555" spans="1:5">
      <c r="A3555">
        <v>481500612</v>
      </c>
      <c r="B3555">
        <v>264</v>
      </c>
      <c r="C3555">
        <f t="shared" si="167"/>
        <v>247.75199999999819</v>
      </c>
      <c r="D3555">
        <f t="shared" si="165"/>
        <v>481500612</v>
      </c>
      <c r="E3555">
        <f t="shared" si="166"/>
        <v>0.48150061200000005</v>
      </c>
    </row>
    <row r="3556" spans="1:5">
      <c r="A3556">
        <v>-541091860</v>
      </c>
      <c r="B3556">
        <v>243</v>
      </c>
      <c r="C3556">
        <f t="shared" si="167"/>
        <v>247.99499999999819</v>
      </c>
      <c r="D3556">
        <f t="shared" si="165"/>
        <v>243000000</v>
      </c>
      <c r="E3556">
        <f t="shared" si="166"/>
        <v>0.24300000000000002</v>
      </c>
    </row>
    <row r="3557" spans="1:5">
      <c r="A3557">
        <v>464804642</v>
      </c>
      <c r="B3557">
        <v>238</v>
      </c>
      <c r="C3557">
        <f t="shared" si="167"/>
        <v>248.23299999999819</v>
      </c>
      <c r="D3557">
        <f t="shared" si="165"/>
        <v>464804642</v>
      </c>
      <c r="E3557">
        <f t="shared" si="166"/>
        <v>0.46480464200000005</v>
      </c>
    </row>
    <row r="3558" spans="1:5">
      <c r="A3558">
        <v>-551136011</v>
      </c>
      <c r="B3558">
        <v>233</v>
      </c>
      <c r="C3558">
        <f t="shared" si="167"/>
        <v>248.46599999999819</v>
      </c>
      <c r="D3558">
        <f t="shared" si="165"/>
        <v>233000000</v>
      </c>
      <c r="E3558">
        <f t="shared" si="166"/>
        <v>0.23300000000000001</v>
      </c>
    </row>
    <row r="3559" spans="1:5">
      <c r="A3559">
        <v>345673706</v>
      </c>
      <c r="B3559">
        <v>185</v>
      </c>
      <c r="C3559">
        <f t="shared" si="167"/>
        <v>248.65099999999819</v>
      </c>
      <c r="D3559">
        <f t="shared" si="165"/>
        <v>345673706</v>
      </c>
      <c r="E3559">
        <f t="shared" si="166"/>
        <v>0.34567370600000003</v>
      </c>
    </row>
    <row r="3560" spans="1:5">
      <c r="A3560">
        <v>305436956</v>
      </c>
      <c r="B3560">
        <v>161</v>
      </c>
      <c r="C3560">
        <f t="shared" si="167"/>
        <v>248.81199999999819</v>
      </c>
      <c r="D3560">
        <f t="shared" si="165"/>
        <v>305436956</v>
      </c>
      <c r="E3560">
        <f t="shared" si="166"/>
        <v>0.30543695600000004</v>
      </c>
    </row>
    <row r="3561" spans="1:5">
      <c r="A3561">
        <v>-675094504</v>
      </c>
      <c r="B3561">
        <v>162</v>
      </c>
      <c r="C3561">
        <f t="shared" si="167"/>
        <v>248.9739999999982</v>
      </c>
      <c r="D3561">
        <f t="shared" si="165"/>
        <v>162000000</v>
      </c>
      <c r="E3561">
        <f t="shared" si="166"/>
        <v>0.16200000000000001</v>
      </c>
    </row>
    <row r="3562" spans="1:5">
      <c r="A3562">
        <v>377392688</v>
      </c>
      <c r="B3562">
        <v>185</v>
      </c>
      <c r="C3562">
        <f t="shared" si="167"/>
        <v>249.1589999999982</v>
      </c>
      <c r="D3562">
        <f t="shared" si="165"/>
        <v>377392688</v>
      </c>
      <c r="E3562">
        <f t="shared" si="166"/>
        <v>0.37739268800000003</v>
      </c>
    </row>
    <row r="3563" spans="1:5">
      <c r="A3563">
        <v>387485027</v>
      </c>
      <c r="B3563">
        <v>204</v>
      </c>
      <c r="C3563">
        <f t="shared" si="167"/>
        <v>249.36299999999821</v>
      </c>
      <c r="D3563">
        <f t="shared" si="165"/>
        <v>387485027</v>
      </c>
      <c r="E3563">
        <f t="shared" si="166"/>
        <v>0.38748502700000004</v>
      </c>
    </row>
    <row r="3564" spans="1:5">
      <c r="A3564">
        <v>-603609499</v>
      </c>
      <c r="B3564">
        <v>205</v>
      </c>
      <c r="C3564">
        <f t="shared" si="167"/>
        <v>249.56799999999822</v>
      </c>
      <c r="D3564">
        <f t="shared" si="165"/>
        <v>205000000</v>
      </c>
      <c r="E3564">
        <f t="shared" si="166"/>
        <v>0.20500000000000002</v>
      </c>
    </row>
    <row r="3565" spans="1:5">
      <c r="A3565">
        <v>337740651</v>
      </c>
      <c r="B3565">
        <v>169</v>
      </c>
      <c r="C3565">
        <f t="shared" si="167"/>
        <v>249.73699999999823</v>
      </c>
      <c r="D3565">
        <f t="shared" si="165"/>
        <v>337740651</v>
      </c>
      <c r="E3565">
        <f t="shared" si="166"/>
        <v>0.337740651</v>
      </c>
    </row>
    <row r="3566" spans="1:5">
      <c r="A3566">
        <v>-672691480</v>
      </c>
      <c r="B3566">
        <v>195</v>
      </c>
      <c r="C3566">
        <f t="shared" si="167"/>
        <v>249.93199999999823</v>
      </c>
      <c r="D3566">
        <f t="shared" si="165"/>
        <v>195000000</v>
      </c>
      <c r="E3566">
        <f t="shared" si="166"/>
        <v>0.19500000000000001</v>
      </c>
    </row>
    <row r="3567" spans="1:5">
      <c r="A3567">
        <v>326145447</v>
      </c>
      <c r="B3567">
        <v>203</v>
      </c>
      <c r="C3567">
        <f t="shared" si="167"/>
        <v>250.13499999999823</v>
      </c>
      <c r="D3567">
        <f t="shared" si="165"/>
        <v>326145447</v>
      </c>
      <c r="E3567">
        <f t="shared" si="166"/>
        <v>0.32614544700000003</v>
      </c>
    </row>
    <row r="3568" spans="1:5">
      <c r="A3568">
        <v>295076700</v>
      </c>
      <c r="B3568">
        <v>186</v>
      </c>
      <c r="C3568">
        <f t="shared" si="167"/>
        <v>250.32099999999824</v>
      </c>
      <c r="D3568">
        <f t="shared" si="165"/>
        <v>295076700</v>
      </c>
      <c r="E3568">
        <f t="shared" si="166"/>
        <v>0.29507670000000003</v>
      </c>
    </row>
    <row r="3569" spans="1:5">
      <c r="A3569">
        <v>289559241</v>
      </c>
      <c r="B3569">
        <v>178</v>
      </c>
      <c r="C3569">
        <f t="shared" si="167"/>
        <v>250.49899999999823</v>
      </c>
      <c r="D3569">
        <f t="shared" si="165"/>
        <v>289559241</v>
      </c>
      <c r="E3569">
        <f t="shared" si="166"/>
        <v>0.28955924100000002</v>
      </c>
    </row>
    <row r="3570" spans="1:5">
      <c r="A3570">
        <v>-713614351</v>
      </c>
      <c r="B3570">
        <v>163</v>
      </c>
      <c r="C3570">
        <f t="shared" si="167"/>
        <v>250.66199999999824</v>
      </c>
      <c r="D3570">
        <f t="shared" si="165"/>
        <v>163000000</v>
      </c>
      <c r="E3570">
        <f t="shared" si="166"/>
        <v>0.16300000000000001</v>
      </c>
    </row>
    <row r="3571" spans="1:5">
      <c r="A3571">
        <v>316551787</v>
      </c>
      <c r="B3571">
        <v>194</v>
      </c>
      <c r="C3571">
        <f t="shared" si="167"/>
        <v>250.85599999999823</v>
      </c>
      <c r="D3571">
        <f t="shared" si="165"/>
        <v>316551787</v>
      </c>
      <c r="E3571">
        <f t="shared" si="166"/>
        <v>0.31655178700000003</v>
      </c>
    </row>
    <row r="3572" spans="1:5">
      <c r="A3572">
        <v>328858703</v>
      </c>
      <c r="B3572">
        <v>194</v>
      </c>
      <c r="C3572">
        <f t="shared" si="167"/>
        <v>251.04999999999822</v>
      </c>
      <c r="D3572">
        <f t="shared" si="165"/>
        <v>328858703</v>
      </c>
      <c r="E3572">
        <f t="shared" si="166"/>
        <v>0.32885870300000003</v>
      </c>
    </row>
    <row r="3573" spans="1:5">
      <c r="A3573">
        <v>-598335807</v>
      </c>
      <c r="B3573">
        <v>223</v>
      </c>
      <c r="C3573">
        <f t="shared" si="167"/>
        <v>251.27299999999823</v>
      </c>
      <c r="D3573">
        <f t="shared" si="165"/>
        <v>223000000</v>
      </c>
      <c r="E3573">
        <f t="shared" si="166"/>
        <v>0.223</v>
      </c>
    </row>
    <row r="3574" spans="1:5">
      <c r="A3574">
        <v>437385592</v>
      </c>
      <c r="B3574">
        <v>229</v>
      </c>
      <c r="C3574">
        <f t="shared" si="167"/>
        <v>251.50199999999825</v>
      </c>
      <c r="D3574">
        <f t="shared" si="165"/>
        <v>437385592</v>
      </c>
      <c r="E3574">
        <f t="shared" si="166"/>
        <v>0.43738559200000005</v>
      </c>
    </row>
    <row r="3575" spans="1:5">
      <c r="A3575">
        <v>-560022200</v>
      </c>
      <c r="B3575">
        <v>213</v>
      </c>
      <c r="C3575">
        <f t="shared" si="167"/>
        <v>251.71499999999824</v>
      </c>
      <c r="D3575">
        <f t="shared" si="165"/>
        <v>213000000</v>
      </c>
      <c r="E3575">
        <f t="shared" si="166"/>
        <v>0.21300000000000002</v>
      </c>
    </row>
    <row r="3576" spans="1:5">
      <c r="A3576">
        <v>458685628</v>
      </c>
      <c r="B3576">
        <v>235</v>
      </c>
      <c r="C3576">
        <f t="shared" si="167"/>
        <v>251.94999999999825</v>
      </c>
      <c r="D3576">
        <f t="shared" si="165"/>
        <v>458685628</v>
      </c>
      <c r="E3576">
        <f t="shared" si="166"/>
        <v>0.45868562800000001</v>
      </c>
    </row>
    <row r="3577" spans="1:5">
      <c r="A3577">
        <v>-544560580</v>
      </c>
      <c r="B3577">
        <v>240</v>
      </c>
      <c r="C3577">
        <f t="shared" si="167"/>
        <v>252.18999999999826</v>
      </c>
      <c r="D3577">
        <f t="shared" si="165"/>
        <v>240000000</v>
      </c>
      <c r="E3577">
        <f t="shared" si="166"/>
        <v>0.24000000000000002</v>
      </c>
    </row>
    <row r="3578" spans="1:5">
      <c r="A3578">
        <v>412496865</v>
      </c>
      <c r="B3578">
        <v>338</v>
      </c>
      <c r="C3578">
        <f t="shared" si="167"/>
        <v>252.52799999999826</v>
      </c>
      <c r="D3578">
        <f t="shared" si="165"/>
        <v>412496865</v>
      </c>
      <c r="E3578">
        <f t="shared" si="166"/>
        <v>0.41249686500000005</v>
      </c>
    </row>
    <row r="3579" spans="1:5">
      <c r="A3579">
        <v>210982348</v>
      </c>
      <c r="B3579">
        <v>184</v>
      </c>
      <c r="C3579">
        <f t="shared" si="167"/>
        <v>252.71199999999826</v>
      </c>
      <c r="D3579">
        <f t="shared" si="165"/>
        <v>210982348</v>
      </c>
      <c r="E3579">
        <f t="shared" si="166"/>
        <v>0.21098234800000001</v>
      </c>
    </row>
    <row r="3580" spans="1:5">
      <c r="A3580">
        <v>127703958</v>
      </c>
      <c r="B3580">
        <v>107</v>
      </c>
      <c r="C3580">
        <f t="shared" si="167"/>
        <v>252.81899999999825</v>
      </c>
      <c r="D3580">
        <f t="shared" si="165"/>
        <v>127703958</v>
      </c>
      <c r="E3580">
        <f t="shared" si="166"/>
        <v>0.12770395800000001</v>
      </c>
    </row>
    <row r="3581" spans="1:5">
      <c r="A3581">
        <v>71852705</v>
      </c>
      <c r="B3581">
        <v>62</v>
      </c>
      <c r="C3581">
        <f t="shared" si="167"/>
        <v>252.88099999999827</v>
      </c>
      <c r="D3581">
        <f t="shared" si="165"/>
        <v>71852705</v>
      </c>
      <c r="E3581">
        <f t="shared" si="166"/>
        <v>7.1852705000000003E-2</v>
      </c>
    </row>
    <row r="3582" spans="1:5">
      <c r="A3582">
        <v>48696208</v>
      </c>
      <c r="B3582">
        <v>38</v>
      </c>
      <c r="C3582">
        <f t="shared" si="167"/>
        <v>252.91899999999828</v>
      </c>
      <c r="D3582">
        <f t="shared" si="165"/>
        <v>48696208</v>
      </c>
      <c r="E3582">
        <f t="shared" si="166"/>
        <v>4.8696208000000005E-2</v>
      </c>
    </row>
    <row r="3583" spans="1:5">
      <c r="A3583">
        <v>-960950903</v>
      </c>
      <c r="B3583">
        <v>31</v>
      </c>
      <c r="C3583">
        <f t="shared" si="167"/>
        <v>252.94999999999828</v>
      </c>
      <c r="D3583">
        <f t="shared" si="165"/>
        <v>31000000</v>
      </c>
      <c r="E3583">
        <f t="shared" si="166"/>
        <v>3.1000000000000003E-2</v>
      </c>
    </row>
    <row r="3584" spans="1:5">
      <c r="A3584">
        <v>33608187</v>
      </c>
      <c r="B3584">
        <v>30</v>
      </c>
      <c r="C3584">
        <f t="shared" si="167"/>
        <v>252.97999999999828</v>
      </c>
      <c r="D3584">
        <f t="shared" si="165"/>
        <v>33608187</v>
      </c>
      <c r="E3584">
        <f t="shared" si="166"/>
        <v>3.3608187000000005E-2</v>
      </c>
    </row>
    <row r="3585" spans="1:5">
      <c r="A3585">
        <v>22522000</v>
      </c>
      <c r="B3585">
        <v>19</v>
      </c>
      <c r="C3585">
        <f t="shared" si="167"/>
        <v>252.99899999999829</v>
      </c>
      <c r="D3585">
        <f t="shared" si="165"/>
        <v>22522000</v>
      </c>
      <c r="E3585">
        <f t="shared" si="166"/>
        <v>2.2522E-2</v>
      </c>
    </row>
    <row r="3586" spans="1:5">
      <c r="A3586">
        <v>27216447</v>
      </c>
      <c r="B3586">
        <v>22</v>
      </c>
      <c r="C3586">
        <f t="shared" si="167"/>
        <v>253.02099999999828</v>
      </c>
      <c r="D3586">
        <f t="shared" ref="D3586:D3649" si="168">IF(A3586 &lt; 0, B3586 * 1000000, A3586)</f>
        <v>27216447</v>
      </c>
      <c r="E3586">
        <f t="shared" ref="E3586:E3649" si="169">D3586*10^-9</f>
        <v>2.7216447000000001E-2</v>
      </c>
    </row>
    <row r="3587" spans="1:5">
      <c r="A3587">
        <v>26051497</v>
      </c>
      <c r="B3587">
        <v>23</v>
      </c>
      <c r="C3587">
        <f t="shared" ref="C3587:C3650" si="170">(B3587/1000) + C3586</f>
        <v>253.04399999999828</v>
      </c>
      <c r="D3587">
        <f t="shared" si="168"/>
        <v>26051497</v>
      </c>
      <c r="E3587">
        <f t="shared" si="169"/>
        <v>2.6051497000000003E-2</v>
      </c>
    </row>
    <row r="3588" spans="1:5">
      <c r="A3588">
        <v>22708474</v>
      </c>
      <c r="B3588">
        <v>18</v>
      </c>
      <c r="C3588">
        <f t="shared" si="170"/>
        <v>253.06199999999828</v>
      </c>
      <c r="D3588">
        <f t="shared" si="168"/>
        <v>22708474</v>
      </c>
      <c r="E3588">
        <f t="shared" si="169"/>
        <v>2.2708474000000003E-2</v>
      </c>
    </row>
    <row r="3589" spans="1:5">
      <c r="A3589">
        <v>21204096</v>
      </c>
      <c r="B3589">
        <v>16</v>
      </c>
      <c r="C3589">
        <f t="shared" si="170"/>
        <v>253.07799999999827</v>
      </c>
      <c r="D3589">
        <f t="shared" si="168"/>
        <v>21204096</v>
      </c>
      <c r="E3589">
        <f t="shared" si="169"/>
        <v>2.1204096000000002E-2</v>
      </c>
    </row>
    <row r="3590" spans="1:5">
      <c r="A3590">
        <v>27871760</v>
      </c>
      <c r="B3590">
        <v>21</v>
      </c>
      <c r="C3590">
        <f t="shared" si="170"/>
        <v>253.09899999999826</v>
      </c>
      <c r="D3590">
        <f t="shared" si="168"/>
        <v>27871760</v>
      </c>
      <c r="E3590">
        <f t="shared" si="169"/>
        <v>2.7871760000000002E-2</v>
      </c>
    </row>
    <row r="3591" spans="1:5">
      <c r="A3591">
        <v>26672037</v>
      </c>
      <c r="B3591">
        <v>22</v>
      </c>
      <c r="C3591">
        <f t="shared" si="170"/>
        <v>253.12099999999825</v>
      </c>
      <c r="D3591">
        <f t="shared" si="168"/>
        <v>26672037</v>
      </c>
      <c r="E3591">
        <f t="shared" si="169"/>
        <v>2.6672037000000003E-2</v>
      </c>
    </row>
    <row r="3592" spans="1:5">
      <c r="A3592">
        <v>29065017</v>
      </c>
      <c r="B3592">
        <v>25</v>
      </c>
      <c r="C3592">
        <f t="shared" si="170"/>
        <v>253.14599999999825</v>
      </c>
      <c r="D3592">
        <f t="shared" si="168"/>
        <v>29065017</v>
      </c>
      <c r="E3592">
        <f t="shared" si="169"/>
        <v>2.9065017000000002E-2</v>
      </c>
    </row>
    <row r="3593" spans="1:5">
      <c r="A3593">
        <v>20712897</v>
      </c>
      <c r="B3593">
        <v>17</v>
      </c>
      <c r="C3593">
        <f t="shared" si="170"/>
        <v>253.16299999999825</v>
      </c>
      <c r="D3593">
        <f t="shared" si="168"/>
        <v>20712897</v>
      </c>
      <c r="E3593">
        <f t="shared" si="169"/>
        <v>2.0712897000000001E-2</v>
      </c>
    </row>
    <row r="3594" spans="1:5">
      <c r="A3594">
        <v>30725834</v>
      </c>
      <c r="B3594">
        <v>23</v>
      </c>
      <c r="C3594">
        <f t="shared" si="170"/>
        <v>253.18599999999824</v>
      </c>
      <c r="D3594">
        <f t="shared" si="168"/>
        <v>30725834</v>
      </c>
      <c r="E3594">
        <f t="shared" si="169"/>
        <v>3.0725834E-2</v>
      </c>
    </row>
    <row r="3595" spans="1:5">
      <c r="A3595">
        <v>26827161</v>
      </c>
      <c r="B3595">
        <v>22</v>
      </c>
      <c r="C3595">
        <f t="shared" si="170"/>
        <v>253.20799999999824</v>
      </c>
      <c r="D3595">
        <f t="shared" si="168"/>
        <v>26827161</v>
      </c>
      <c r="E3595">
        <f t="shared" si="169"/>
        <v>2.6827161000000002E-2</v>
      </c>
    </row>
    <row r="3596" spans="1:5">
      <c r="A3596">
        <v>27423315</v>
      </c>
      <c r="B3596">
        <v>22</v>
      </c>
      <c r="C3596">
        <f t="shared" si="170"/>
        <v>253.22999999999823</v>
      </c>
      <c r="D3596">
        <f t="shared" si="168"/>
        <v>27423315</v>
      </c>
      <c r="E3596">
        <f t="shared" si="169"/>
        <v>2.7423315E-2</v>
      </c>
    </row>
    <row r="3597" spans="1:5">
      <c r="A3597">
        <v>27239986</v>
      </c>
      <c r="B3597">
        <v>24</v>
      </c>
      <c r="C3597">
        <f t="shared" si="170"/>
        <v>253.25399999999823</v>
      </c>
      <c r="D3597">
        <f t="shared" si="168"/>
        <v>27239986</v>
      </c>
      <c r="E3597">
        <f t="shared" si="169"/>
        <v>2.7239986000000001E-2</v>
      </c>
    </row>
    <row r="3598" spans="1:5">
      <c r="A3598">
        <v>22277832</v>
      </c>
      <c r="B3598">
        <v>19</v>
      </c>
      <c r="C3598">
        <f t="shared" si="170"/>
        <v>253.27299999999823</v>
      </c>
      <c r="D3598">
        <f t="shared" si="168"/>
        <v>22277832</v>
      </c>
      <c r="E3598">
        <f t="shared" si="169"/>
        <v>2.2277832000000001E-2</v>
      </c>
    </row>
    <row r="3599" spans="1:5">
      <c r="A3599">
        <v>25675407</v>
      </c>
      <c r="B3599">
        <v>19</v>
      </c>
      <c r="C3599">
        <f t="shared" si="170"/>
        <v>253.29199999999824</v>
      </c>
      <c r="D3599">
        <f t="shared" si="168"/>
        <v>25675407</v>
      </c>
      <c r="E3599">
        <f t="shared" si="169"/>
        <v>2.5675407000000001E-2</v>
      </c>
    </row>
    <row r="3600" spans="1:5">
      <c r="A3600">
        <v>28713640</v>
      </c>
      <c r="B3600">
        <v>20</v>
      </c>
      <c r="C3600">
        <f t="shared" si="170"/>
        <v>253.31199999999825</v>
      </c>
      <c r="D3600">
        <f t="shared" si="168"/>
        <v>28713640</v>
      </c>
      <c r="E3600">
        <f t="shared" si="169"/>
        <v>2.8713640000000002E-2</v>
      </c>
    </row>
    <row r="3601" spans="1:5">
      <c r="A3601">
        <v>27989941</v>
      </c>
      <c r="B3601">
        <v>24</v>
      </c>
      <c r="C3601">
        <f t="shared" si="170"/>
        <v>253.33599999999825</v>
      </c>
      <c r="D3601">
        <f t="shared" si="168"/>
        <v>27989941</v>
      </c>
      <c r="E3601">
        <f t="shared" si="169"/>
        <v>2.7989941000000001E-2</v>
      </c>
    </row>
    <row r="3602" spans="1:5">
      <c r="A3602">
        <v>22922333</v>
      </c>
      <c r="B3602">
        <v>18</v>
      </c>
      <c r="C3602">
        <f t="shared" si="170"/>
        <v>253.35399999999825</v>
      </c>
      <c r="D3602">
        <f t="shared" si="168"/>
        <v>22922333</v>
      </c>
      <c r="E3602">
        <f t="shared" si="169"/>
        <v>2.2922333000000003E-2</v>
      </c>
    </row>
    <row r="3603" spans="1:5">
      <c r="A3603">
        <v>29232547</v>
      </c>
      <c r="B3603">
        <v>25</v>
      </c>
      <c r="C3603">
        <f t="shared" si="170"/>
        <v>253.37899999999826</v>
      </c>
      <c r="D3603">
        <f t="shared" si="168"/>
        <v>29232547</v>
      </c>
      <c r="E3603">
        <f t="shared" si="169"/>
        <v>2.9232547000000001E-2</v>
      </c>
    </row>
    <row r="3604" spans="1:5">
      <c r="A3604">
        <v>21941414</v>
      </c>
      <c r="B3604">
        <v>18</v>
      </c>
      <c r="C3604">
        <f t="shared" si="170"/>
        <v>253.39699999999826</v>
      </c>
      <c r="D3604">
        <f t="shared" si="168"/>
        <v>21941414</v>
      </c>
      <c r="E3604">
        <f t="shared" si="169"/>
        <v>2.1941414000000003E-2</v>
      </c>
    </row>
    <row r="3605" spans="1:5">
      <c r="A3605">
        <v>27370735</v>
      </c>
      <c r="B3605">
        <v>22</v>
      </c>
      <c r="C3605">
        <f t="shared" si="170"/>
        <v>253.41899999999825</v>
      </c>
      <c r="D3605">
        <f t="shared" si="168"/>
        <v>27370735</v>
      </c>
      <c r="E3605">
        <f t="shared" si="169"/>
        <v>2.7370735E-2</v>
      </c>
    </row>
    <row r="3606" spans="1:5">
      <c r="A3606">
        <v>27252685</v>
      </c>
      <c r="B3606">
        <v>23</v>
      </c>
      <c r="C3606">
        <f t="shared" si="170"/>
        <v>253.44199999999825</v>
      </c>
      <c r="D3606">
        <f t="shared" si="168"/>
        <v>27252685</v>
      </c>
      <c r="E3606">
        <f t="shared" si="169"/>
        <v>2.7252685000000002E-2</v>
      </c>
    </row>
    <row r="3607" spans="1:5">
      <c r="A3607">
        <v>22722511</v>
      </c>
      <c r="B3607">
        <v>17</v>
      </c>
      <c r="C3607">
        <f t="shared" si="170"/>
        <v>253.45899999999824</v>
      </c>
      <c r="D3607">
        <f t="shared" si="168"/>
        <v>22722511</v>
      </c>
      <c r="E3607">
        <f t="shared" si="169"/>
        <v>2.2722511000000001E-2</v>
      </c>
    </row>
    <row r="3608" spans="1:5">
      <c r="A3608">
        <v>22237327</v>
      </c>
      <c r="B3608">
        <v>17</v>
      </c>
      <c r="C3608">
        <f t="shared" si="170"/>
        <v>253.47599999999824</v>
      </c>
      <c r="D3608">
        <f t="shared" si="168"/>
        <v>22237327</v>
      </c>
      <c r="E3608">
        <f t="shared" si="169"/>
        <v>2.2237327000000001E-2</v>
      </c>
    </row>
    <row r="3609" spans="1:5">
      <c r="A3609">
        <v>31881986</v>
      </c>
      <c r="B3609">
        <v>26</v>
      </c>
      <c r="C3609">
        <f t="shared" si="170"/>
        <v>253.50199999999825</v>
      </c>
      <c r="D3609">
        <f t="shared" si="168"/>
        <v>31881986</v>
      </c>
      <c r="E3609">
        <f t="shared" si="169"/>
        <v>3.1881986000000001E-2</v>
      </c>
    </row>
    <row r="3610" spans="1:5">
      <c r="A3610">
        <v>25526360</v>
      </c>
      <c r="B3610">
        <v>19</v>
      </c>
      <c r="C3610">
        <f t="shared" si="170"/>
        <v>253.52099999999825</v>
      </c>
      <c r="D3610">
        <f t="shared" si="168"/>
        <v>25526360</v>
      </c>
      <c r="E3610">
        <f t="shared" si="169"/>
        <v>2.5526360000000001E-2</v>
      </c>
    </row>
    <row r="3611" spans="1:5">
      <c r="A3611">
        <v>28345374</v>
      </c>
      <c r="B3611">
        <v>25</v>
      </c>
      <c r="C3611">
        <f t="shared" si="170"/>
        <v>253.54599999999826</v>
      </c>
      <c r="D3611">
        <f t="shared" si="168"/>
        <v>28345374</v>
      </c>
      <c r="E3611">
        <f t="shared" si="169"/>
        <v>2.8345374000000003E-2</v>
      </c>
    </row>
    <row r="3612" spans="1:5">
      <c r="A3612">
        <v>25564699</v>
      </c>
      <c r="B3612">
        <v>19</v>
      </c>
      <c r="C3612">
        <f t="shared" si="170"/>
        <v>253.56499999999826</v>
      </c>
      <c r="D3612">
        <f t="shared" si="168"/>
        <v>25564699</v>
      </c>
      <c r="E3612">
        <f t="shared" si="169"/>
        <v>2.5564699000000003E-2</v>
      </c>
    </row>
    <row r="3613" spans="1:5">
      <c r="A3613">
        <v>22772519</v>
      </c>
      <c r="B3613">
        <v>19</v>
      </c>
      <c r="C3613">
        <f t="shared" si="170"/>
        <v>253.58399999999827</v>
      </c>
      <c r="D3613">
        <f t="shared" si="168"/>
        <v>22772519</v>
      </c>
      <c r="E3613">
        <f t="shared" si="169"/>
        <v>2.2772519000000001E-2</v>
      </c>
    </row>
    <row r="3614" spans="1:5">
      <c r="A3614">
        <v>28163848</v>
      </c>
      <c r="B3614">
        <v>24</v>
      </c>
      <c r="C3614">
        <f t="shared" si="170"/>
        <v>253.60799999999827</v>
      </c>
      <c r="D3614">
        <f t="shared" si="168"/>
        <v>28163848</v>
      </c>
      <c r="E3614">
        <f t="shared" si="169"/>
        <v>2.8163848000000002E-2</v>
      </c>
    </row>
    <row r="3615" spans="1:5">
      <c r="A3615">
        <v>21243759</v>
      </c>
      <c r="B3615">
        <v>17</v>
      </c>
      <c r="C3615">
        <f t="shared" si="170"/>
        <v>253.62499999999827</v>
      </c>
      <c r="D3615">
        <f t="shared" si="168"/>
        <v>21243759</v>
      </c>
      <c r="E3615">
        <f t="shared" si="169"/>
        <v>2.1243759000000001E-2</v>
      </c>
    </row>
    <row r="3616" spans="1:5">
      <c r="A3616">
        <v>29383771</v>
      </c>
      <c r="B3616">
        <v>24</v>
      </c>
      <c r="C3616">
        <f t="shared" si="170"/>
        <v>253.64899999999827</v>
      </c>
      <c r="D3616">
        <f t="shared" si="168"/>
        <v>29383771</v>
      </c>
      <c r="E3616">
        <f t="shared" si="169"/>
        <v>2.9383771000000003E-2</v>
      </c>
    </row>
    <row r="3617" spans="1:5">
      <c r="A3617">
        <v>26572856</v>
      </c>
      <c r="B3617">
        <v>23</v>
      </c>
      <c r="C3617">
        <f t="shared" si="170"/>
        <v>253.67199999999826</v>
      </c>
      <c r="D3617">
        <f t="shared" si="168"/>
        <v>26572856</v>
      </c>
      <c r="E3617">
        <f t="shared" si="169"/>
        <v>2.6572856000000002E-2</v>
      </c>
    </row>
    <row r="3618" spans="1:5">
      <c r="A3618">
        <v>21547150</v>
      </c>
      <c r="B3618">
        <v>16</v>
      </c>
      <c r="C3618">
        <f t="shared" si="170"/>
        <v>253.68799999999825</v>
      </c>
      <c r="D3618">
        <f t="shared" si="168"/>
        <v>21547150</v>
      </c>
      <c r="E3618">
        <f t="shared" si="169"/>
        <v>2.1547150000000001E-2</v>
      </c>
    </row>
    <row r="3619" spans="1:5">
      <c r="A3619">
        <v>25907631</v>
      </c>
      <c r="B3619">
        <v>20</v>
      </c>
      <c r="C3619">
        <f t="shared" si="170"/>
        <v>253.70799999999826</v>
      </c>
      <c r="D3619">
        <f t="shared" si="168"/>
        <v>25907631</v>
      </c>
      <c r="E3619">
        <f t="shared" si="169"/>
        <v>2.5907631E-2</v>
      </c>
    </row>
    <row r="3620" spans="1:5">
      <c r="A3620">
        <v>-964089296</v>
      </c>
      <c r="B3620">
        <v>29</v>
      </c>
      <c r="C3620">
        <f t="shared" si="170"/>
        <v>253.73699999999826</v>
      </c>
      <c r="D3620">
        <f t="shared" si="168"/>
        <v>29000000</v>
      </c>
      <c r="E3620">
        <f t="shared" si="169"/>
        <v>2.9000000000000001E-2</v>
      </c>
    </row>
    <row r="3621" spans="1:5">
      <c r="A3621">
        <v>21978357</v>
      </c>
      <c r="B3621">
        <v>17</v>
      </c>
      <c r="C3621">
        <f t="shared" si="170"/>
        <v>253.75399999999826</v>
      </c>
      <c r="D3621">
        <f t="shared" si="168"/>
        <v>21978357</v>
      </c>
      <c r="E3621">
        <f t="shared" si="169"/>
        <v>2.1978357E-2</v>
      </c>
    </row>
    <row r="3622" spans="1:5">
      <c r="A3622">
        <v>29034642</v>
      </c>
      <c r="B3622">
        <v>24</v>
      </c>
      <c r="C3622">
        <f t="shared" si="170"/>
        <v>253.77799999999826</v>
      </c>
      <c r="D3622">
        <f t="shared" si="168"/>
        <v>29034642</v>
      </c>
      <c r="E3622">
        <f t="shared" si="169"/>
        <v>2.9034642000000003E-2</v>
      </c>
    </row>
    <row r="3623" spans="1:5">
      <c r="A3623">
        <v>23276422</v>
      </c>
      <c r="B3623">
        <v>19</v>
      </c>
      <c r="C3623">
        <f t="shared" si="170"/>
        <v>253.79699999999826</v>
      </c>
      <c r="D3623">
        <f t="shared" si="168"/>
        <v>23276422</v>
      </c>
      <c r="E3623">
        <f t="shared" si="169"/>
        <v>2.3276422000000001E-2</v>
      </c>
    </row>
    <row r="3624" spans="1:5">
      <c r="A3624">
        <v>28296815</v>
      </c>
      <c r="B3624">
        <v>22</v>
      </c>
      <c r="C3624">
        <f t="shared" si="170"/>
        <v>253.81899999999825</v>
      </c>
      <c r="D3624">
        <f t="shared" si="168"/>
        <v>28296815</v>
      </c>
      <c r="E3624">
        <f t="shared" si="169"/>
        <v>2.8296815000000003E-2</v>
      </c>
    </row>
    <row r="3625" spans="1:5">
      <c r="A3625">
        <v>26207452</v>
      </c>
      <c r="B3625">
        <v>21</v>
      </c>
      <c r="C3625">
        <f t="shared" si="170"/>
        <v>253.83999999999824</v>
      </c>
      <c r="D3625">
        <f t="shared" si="168"/>
        <v>26207452</v>
      </c>
      <c r="E3625">
        <f t="shared" si="169"/>
        <v>2.6207452000000003E-2</v>
      </c>
    </row>
    <row r="3626" spans="1:5">
      <c r="A3626">
        <v>25480052</v>
      </c>
      <c r="B3626">
        <v>18</v>
      </c>
      <c r="C3626">
        <f t="shared" si="170"/>
        <v>253.85799999999824</v>
      </c>
      <c r="D3626">
        <f t="shared" si="168"/>
        <v>25480052</v>
      </c>
      <c r="E3626">
        <f t="shared" si="169"/>
        <v>2.5480052000000003E-2</v>
      </c>
    </row>
    <row r="3627" spans="1:5">
      <c r="A3627">
        <v>27846287</v>
      </c>
      <c r="B3627">
        <v>25</v>
      </c>
      <c r="C3627">
        <f t="shared" si="170"/>
        <v>253.88299999999825</v>
      </c>
      <c r="D3627">
        <f t="shared" si="168"/>
        <v>27846287</v>
      </c>
      <c r="E3627">
        <f t="shared" si="169"/>
        <v>2.7846287000000001E-2</v>
      </c>
    </row>
    <row r="3628" spans="1:5">
      <c r="A3628">
        <v>22124460</v>
      </c>
      <c r="B3628">
        <v>17</v>
      </c>
      <c r="C3628">
        <f t="shared" si="170"/>
        <v>253.89999999999824</v>
      </c>
      <c r="D3628">
        <f t="shared" si="168"/>
        <v>22124460</v>
      </c>
      <c r="E3628">
        <f t="shared" si="169"/>
        <v>2.2124460000000002E-2</v>
      </c>
    </row>
    <row r="3629" spans="1:5">
      <c r="A3629">
        <v>26562524</v>
      </c>
      <c r="B3629">
        <v>20</v>
      </c>
      <c r="C3629">
        <f t="shared" si="170"/>
        <v>253.91999999999825</v>
      </c>
      <c r="D3629">
        <f t="shared" si="168"/>
        <v>26562524</v>
      </c>
      <c r="E3629">
        <f t="shared" si="169"/>
        <v>2.6562524000000001E-2</v>
      </c>
    </row>
    <row r="3630" spans="1:5">
      <c r="A3630">
        <v>27640802</v>
      </c>
      <c r="B3630">
        <v>24</v>
      </c>
      <c r="C3630">
        <f t="shared" si="170"/>
        <v>253.94399999999825</v>
      </c>
      <c r="D3630">
        <f t="shared" si="168"/>
        <v>27640802</v>
      </c>
      <c r="E3630">
        <f t="shared" si="169"/>
        <v>2.7640802000000003E-2</v>
      </c>
    </row>
    <row r="3631" spans="1:5">
      <c r="A3631">
        <v>19163755</v>
      </c>
      <c r="B3631">
        <v>16</v>
      </c>
      <c r="C3631">
        <f t="shared" si="170"/>
        <v>253.95999999999825</v>
      </c>
      <c r="D3631">
        <f t="shared" si="168"/>
        <v>19163755</v>
      </c>
      <c r="E3631">
        <f t="shared" si="169"/>
        <v>1.9163755000000001E-2</v>
      </c>
    </row>
    <row r="3632" spans="1:5">
      <c r="A3632">
        <v>32497561</v>
      </c>
      <c r="B3632">
        <v>28</v>
      </c>
      <c r="C3632">
        <f t="shared" si="170"/>
        <v>253.98799999999824</v>
      </c>
      <c r="D3632">
        <f t="shared" si="168"/>
        <v>32497561</v>
      </c>
      <c r="E3632">
        <f t="shared" si="169"/>
        <v>3.2497561000000001E-2</v>
      </c>
    </row>
    <row r="3633" spans="1:5">
      <c r="A3633">
        <v>22721192</v>
      </c>
      <c r="B3633">
        <v>18</v>
      </c>
      <c r="C3633">
        <f t="shared" si="170"/>
        <v>254.00599999999824</v>
      </c>
      <c r="D3633">
        <f t="shared" si="168"/>
        <v>22721192</v>
      </c>
      <c r="E3633">
        <f t="shared" si="169"/>
        <v>2.2721192000000001E-2</v>
      </c>
    </row>
    <row r="3634" spans="1:5">
      <c r="A3634">
        <v>26932059</v>
      </c>
      <c r="B3634">
        <v>22</v>
      </c>
      <c r="C3634">
        <f t="shared" si="170"/>
        <v>254.02799999999823</v>
      </c>
      <c r="D3634">
        <f t="shared" si="168"/>
        <v>26932059</v>
      </c>
      <c r="E3634">
        <f t="shared" si="169"/>
        <v>2.6932059000000001E-2</v>
      </c>
    </row>
    <row r="3635" spans="1:5">
      <c r="A3635">
        <v>27532338</v>
      </c>
      <c r="B3635">
        <v>21</v>
      </c>
      <c r="C3635">
        <f t="shared" si="170"/>
        <v>254.04899999999822</v>
      </c>
      <c r="D3635">
        <f t="shared" si="168"/>
        <v>27532338</v>
      </c>
      <c r="E3635">
        <f t="shared" si="169"/>
        <v>2.7532338000000003E-2</v>
      </c>
    </row>
    <row r="3636" spans="1:5">
      <c r="A3636">
        <v>26853548</v>
      </c>
      <c r="B3636">
        <v>23</v>
      </c>
      <c r="C3636">
        <f t="shared" si="170"/>
        <v>254.07199999999821</v>
      </c>
      <c r="D3636">
        <f t="shared" si="168"/>
        <v>26853548</v>
      </c>
      <c r="E3636">
        <f t="shared" si="169"/>
        <v>2.6853548000000001E-2</v>
      </c>
    </row>
    <row r="3637" spans="1:5">
      <c r="A3637">
        <v>25182542</v>
      </c>
      <c r="B3637">
        <v>17</v>
      </c>
      <c r="C3637">
        <f t="shared" si="170"/>
        <v>254.08899999999821</v>
      </c>
      <c r="D3637">
        <f t="shared" si="168"/>
        <v>25182542</v>
      </c>
      <c r="E3637">
        <f t="shared" si="169"/>
        <v>2.5182542000000002E-2</v>
      </c>
    </row>
    <row r="3638" spans="1:5">
      <c r="A3638">
        <v>27690383</v>
      </c>
      <c r="B3638">
        <v>24</v>
      </c>
      <c r="C3638">
        <f t="shared" si="170"/>
        <v>254.11299999999821</v>
      </c>
      <c r="D3638">
        <f t="shared" si="168"/>
        <v>27690383</v>
      </c>
      <c r="E3638">
        <f t="shared" si="169"/>
        <v>2.7690383000000002E-2</v>
      </c>
    </row>
    <row r="3639" spans="1:5">
      <c r="A3639">
        <v>25092295</v>
      </c>
      <c r="B3639">
        <v>18</v>
      </c>
      <c r="C3639">
        <f t="shared" si="170"/>
        <v>254.13099999999821</v>
      </c>
      <c r="D3639">
        <f t="shared" si="168"/>
        <v>25092295</v>
      </c>
      <c r="E3639">
        <f t="shared" si="169"/>
        <v>2.5092295000000001E-2</v>
      </c>
    </row>
    <row r="3640" spans="1:5">
      <c r="A3640">
        <v>31098447</v>
      </c>
      <c r="B3640">
        <v>24</v>
      </c>
      <c r="C3640">
        <f t="shared" si="170"/>
        <v>254.15499999999821</v>
      </c>
      <c r="D3640">
        <f t="shared" si="168"/>
        <v>31098447</v>
      </c>
      <c r="E3640">
        <f t="shared" si="169"/>
        <v>3.1098447000000001E-2</v>
      </c>
    </row>
    <row r="3641" spans="1:5">
      <c r="A3641">
        <v>18098185</v>
      </c>
      <c r="B3641">
        <v>15</v>
      </c>
      <c r="C3641">
        <f t="shared" si="170"/>
        <v>254.1699999999982</v>
      </c>
      <c r="D3641">
        <f t="shared" si="168"/>
        <v>18098185</v>
      </c>
      <c r="E3641">
        <f t="shared" si="169"/>
        <v>1.8098185000000003E-2</v>
      </c>
    </row>
    <row r="3642" spans="1:5">
      <c r="A3642">
        <v>30684277</v>
      </c>
      <c r="B3642">
        <v>23</v>
      </c>
      <c r="C3642">
        <f t="shared" si="170"/>
        <v>254.19299999999819</v>
      </c>
      <c r="D3642">
        <f t="shared" si="168"/>
        <v>30684277</v>
      </c>
      <c r="E3642">
        <f t="shared" si="169"/>
        <v>3.0684277000000003E-2</v>
      </c>
    </row>
    <row r="3643" spans="1:5">
      <c r="A3643">
        <v>28282997</v>
      </c>
      <c r="B3643">
        <v>26</v>
      </c>
      <c r="C3643">
        <f t="shared" si="170"/>
        <v>254.2189999999982</v>
      </c>
      <c r="D3643">
        <f t="shared" si="168"/>
        <v>28282997</v>
      </c>
      <c r="E3643">
        <f t="shared" si="169"/>
        <v>2.8282997000000001E-2</v>
      </c>
    </row>
    <row r="3644" spans="1:5">
      <c r="A3644">
        <v>22073683</v>
      </c>
      <c r="B3644">
        <v>19</v>
      </c>
      <c r="C3644">
        <f t="shared" si="170"/>
        <v>254.23799999999821</v>
      </c>
      <c r="D3644">
        <f t="shared" si="168"/>
        <v>22073683</v>
      </c>
      <c r="E3644">
        <f t="shared" si="169"/>
        <v>2.2073683E-2</v>
      </c>
    </row>
    <row r="3645" spans="1:5">
      <c r="A3645">
        <v>25285623</v>
      </c>
      <c r="B3645">
        <v>19</v>
      </c>
      <c r="C3645">
        <f t="shared" si="170"/>
        <v>254.25699999999821</v>
      </c>
      <c r="D3645">
        <f t="shared" si="168"/>
        <v>25285623</v>
      </c>
      <c r="E3645">
        <f t="shared" si="169"/>
        <v>2.5285623E-2</v>
      </c>
    </row>
    <row r="3646" spans="1:5">
      <c r="A3646">
        <v>31759343</v>
      </c>
      <c r="B3646">
        <v>26</v>
      </c>
      <c r="C3646">
        <f t="shared" si="170"/>
        <v>254.28299999999822</v>
      </c>
      <c r="D3646">
        <f t="shared" si="168"/>
        <v>31759343</v>
      </c>
      <c r="E3646">
        <f t="shared" si="169"/>
        <v>3.1759343000000002E-2</v>
      </c>
    </row>
    <row r="3647" spans="1:5">
      <c r="A3647">
        <v>22270217</v>
      </c>
      <c r="B3647">
        <v>18</v>
      </c>
      <c r="C3647">
        <f t="shared" si="170"/>
        <v>254.30099999999823</v>
      </c>
      <c r="D3647">
        <f t="shared" si="168"/>
        <v>22270217</v>
      </c>
      <c r="E3647">
        <f t="shared" si="169"/>
        <v>2.2270217000000002E-2</v>
      </c>
    </row>
    <row r="3648" spans="1:5">
      <c r="A3648">
        <v>25312860</v>
      </c>
      <c r="B3648">
        <v>20</v>
      </c>
      <c r="C3648">
        <f t="shared" si="170"/>
        <v>254.32099999999824</v>
      </c>
      <c r="D3648">
        <f t="shared" si="168"/>
        <v>25312860</v>
      </c>
      <c r="E3648">
        <f t="shared" si="169"/>
        <v>2.5312860000000003E-2</v>
      </c>
    </row>
    <row r="3649" spans="1:5">
      <c r="A3649">
        <v>27049587</v>
      </c>
      <c r="B3649">
        <v>22</v>
      </c>
      <c r="C3649">
        <f t="shared" si="170"/>
        <v>254.34299999999823</v>
      </c>
      <c r="D3649">
        <f t="shared" si="168"/>
        <v>27049587</v>
      </c>
      <c r="E3649">
        <f t="shared" si="169"/>
        <v>2.7049587000000003E-2</v>
      </c>
    </row>
    <row r="3650" spans="1:5">
      <c r="A3650">
        <v>28183138</v>
      </c>
      <c r="B3650">
        <v>24</v>
      </c>
      <c r="C3650">
        <f t="shared" si="170"/>
        <v>254.36699999999823</v>
      </c>
      <c r="D3650">
        <f t="shared" ref="D3650:D3713" si="171">IF(A3650 &lt; 0, B3650 * 1000000, A3650)</f>
        <v>28183138</v>
      </c>
      <c r="E3650">
        <f t="shared" ref="E3650:E3713" si="172">D3650*10^-9</f>
        <v>2.8183138000000003E-2</v>
      </c>
    </row>
    <row r="3651" spans="1:5">
      <c r="A3651">
        <v>25653393</v>
      </c>
      <c r="B3651">
        <v>20</v>
      </c>
      <c r="C3651">
        <f t="shared" ref="C3651:C3714" si="173">(B3651/1000) + C3650</f>
        <v>254.38699999999824</v>
      </c>
      <c r="D3651">
        <f t="shared" si="171"/>
        <v>25653393</v>
      </c>
      <c r="E3651">
        <f t="shared" si="172"/>
        <v>2.5653393E-2</v>
      </c>
    </row>
    <row r="3652" spans="1:5">
      <c r="A3652">
        <v>23853727</v>
      </c>
      <c r="B3652">
        <v>21</v>
      </c>
      <c r="C3652">
        <f t="shared" si="173"/>
        <v>254.40799999999822</v>
      </c>
      <c r="D3652">
        <f t="shared" si="171"/>
        <v>23853727</v>
      </c>
      <c r="E3652">
        <f t="shared" si="172"/>
        <v>2.3853727000000002E-2</v>
      </c>
    </row>
    <row r="3653" spans="1:5">
      <c r="A3653">
        <v>23394178</v>
      </c>
      <c r="B3653">
        <v>19</v>
      </c>
      <c r="C3653">
        <f t="shared" si="173"/>
        <v>254.42699999999823</v>
      </c>
      <c r="D3653">
        <f t="shared" si="171"/>
        <v>23394178</v>
      </c>
      <c r="E3653">
        <f t="shared" si="172"/>
        <v>2.3394178000000002E-2</v>
      </c>
    </row>
    <row r="3654" spans="1:5">
      <c r="A3654">
        <v>29136605</v>
      </c>
      <c r="B3654">
        <v>21</v>
      </c>
      <c r="C3654">
        <f t="shared" si="173"/>
        <v>254.44799999999822</v>
      </c>
      <c r="D3654">
        <f t="shared" si="171"/>
        <v>29136605</v>
      </c>
      <c r="E3654">
        <f t="shared" si="172"/>
        <v>2.9136605000000003E-2</v>
      </c>
    </row>
    <row r="3655" spans="1:5">
      <c r="A3655">
        <v>27195775</v>
      </c>
      <c r="B3655">
        <v>22</v>
      </c>
      <c r="C3655">
        <f t="shared" si="173"/>
        <v>254.46999999999821</v>
      </c>
      <c r="D3655">
        <f t="shared" si="171"/>
        <v>27195775</v>
      </c>
      <c r="E3655">
        <f t="shared" si="172"/>
        <v>2.7195775000000002E-2</v>
      </c>
    </row>
    <row r="3656" spans="1:5">
      <c r="A3656">
        <v>25551576</v>
      </c>
      <c r="B3656">
        <v>20</v>
      </c>
      <c r="C3656">
        <f t="shared" si="173"/>
        <v>254.48999999999822</v>
      </c>
      <c r="D3656">
        <f t="shared" si="171"/>
        <v>25551576</v>
      </c>
      <c r="E3656">
        <f t="shared" si="172"/>
        <v>2.5551576000000003E-2</v>
      </c>
    </row>
    <row r="3657" spans="1:5">
      <c r="A3657">
        <v>-977865695</v>
      </c>
      <c r="B3657">
        <v>17</v>
      </c>
      <c r="C3657">
        <f t="shared" si="173"/>
        <v>254.50699999999821</v>
      </c>
      <c r="D3657">
        <f t="shared" si="171"/>
        <v>17000000</v>
      </c>
      <c r="E3657">
        <f t="shared" si="172"/>
        <v>1.7000000000000001E-2</v>
      </c>
    </row>
    <row r="3658" spans="1:5">
      <c r="A3658">
        <v>28124178</v>
      </c>
      <c r="B3658">
        <v>24</v>
      </c>
      <c r="C3658">
        <f t="shared" si="173"/>
        <v>254.53099999999822</v>
      </c>
      <c r="D3658">
        <f t="shared" si="171"/>
        <v>28124178</v>
      </c>
      <c r="E3658">
        <f t="shared" si="172"/>
        <v>2.8124178000000003E-2</v>
      </c>
    </row>
    <row r="3659" spans="1:5">
      <c r="A3659">
        <v>25328853</v>
      </c>
      <c r="B3659">
        <v>19</v>
      </c>
      <c r="C3659">
        <f t="shared" si="173"/>
        <v>254.54999999999822</v>
      </c>
      <c r="D3659">
        <f t="shared" si="171"/>
        <v>25328853</v>
      </c>
      <c r="E3659">
        <f t="shared" si="172"/>
        <v>2.5328853000000002E-2</v>
      </c>
    </row>
    <row r="3660" spans="1:5">
      <c r="A3660">
        <v>29028619</v>
      </c>
      <c r="B3660">
        <v>24</v>
      </c>
      <c r="C3660">
        <f t="shared" si="173"/>
        <v>254.57399999999822</v>
      </c>
      <c r="D3660">
        <f t="shared" si="171"/>
        <v>29028619</v>
      </c>
      <c r="E3660">
        <f t="shared" si="172"/>
        <v>2.9028619000000002E-2</v>
      </c>
    </row>
    <row r="3661" spans="1:5">
      <c r="A3661">
        <v>27113718</v>
      </c>
      <c r="B3661">
        <v>24</v>
      </c>
      <c r="C3661">
        <f t="shared" si="173"/>
        <v>254.59799999999822</v>
      </c>
      <c r="D3661">
        <f t="shared" si="171"/>
        <v>27113718</v>
      </c>
      <c r="E3661">
        <f t="shared" si="172"/>
        <v>2.7113718000000002E-2</v>
      </c>
    </row>
    <row r="3662" spans="1:5">
      <c r="A3662">
        <v>22327699</v>
      </c>
      <c r="B3662">
        <v>18</v>
      </c>
      <c r="C3662">
        <f t="shared" si="173"/>
        <v>254.61599999999822</v>
      </c>
      <c r="D3662">
        <f t="shared" si="171"/>
        <v>22327699</v>
      </c>
      <c r="E3662">
        <f t="shared" si="172"/>
        <v>2.2327699000000003E-2</v>
      </c>
    </row>
    <row r="3663" spans="1:5">
      <c r="A3663">
        <v>26136971</v>
      </c>
      <c r="B3663">
        <v>20</v>
      </c>
      <c r="C3663">
        <f t="shared" si="173"/>
        <v>254.63599999999823</v>
      </c>
      <c r="D3663">
        <f t="shared" si="171"/>
        <v>26136971</v>
      </c>
      <c r="E3663">
        <f t="shared" si="172"/>
        <v>2.6136971000000002E-2</v>
      </c>
    </row>
    <row r="3664" spans="1:5">
      <c r="A3664">
        <v>27314162</v>
      </c>
      <c r="B3664">
        <v>25</v>
      </c>
      <c r="C3664">
        <f t="shared" si="173"/>
        <v>254.66099999999824</v>
      </c>
      <c r="D3664">
        <f t="shared" si="171"/>
        <v>27314162</v>
      </c>
      <c r="E3664">
        <f t="shared" si="172"/>
        <v>2.7314162000000003E-2</v>
      </c>
    </row>
    <row r="3665" spans="1:5">
      <c r="A3665">
        <v>22365349</v>
      </c>
      <c r="B3665">
        <v>17</v>
      </c>
      <c r="C3665">
        <f t="shared" si="173"/>
        <v>254.67799999999824</v>
      </c>
      <c r="D3665">
        <f t="shared" si="171"/>
        <v>22365349</v>
      </c>
      <c r="E3665">
        <f t="shared" si="172"/>
        <v>2.2365349000000003E-2</v>
      </c>
    </row>
    <row r="3666" spans="1:5">
      <c r="A3666">
        <v>21567476</v>
      </c>
      <c r="B3666">
        <v>17</v>
      </c>
      <c r="C3666">
        <f t="shared" si="173"/>
        <v>254.69499999999823</v>
      </c>
      <c r="D3666">
        <f t="shared" si="171"/>
        <v>21567476</v>
      </c>
      <c r="E3666">
        <f t="shared" si="172"/>
        <v>2.1567476000000002E-2</v>
      </c>
    </row>
    <row r="3667" spans="1:5">
      <c r="A3667">
        <v>27386501</v>
      </c>
      <c r="B3667">
        <v>21</v>
      </c>
      <c r="C3667">
        <f t="shared" si="173"/>
        <v>254.71599999999822</v>
      </c>
      <c r="D3667">
        <f t="shared" si="171"/>
        <v>27386501</v>
      </c>
      <c r="E3667">
        <f t="shared" si="172"/>
        <v>2.7386501000000001E-2</v>
      </c>
    </row>
    <row r="3668" spans="1:5">
      <c r="A3668">
        <v>30038817</v>
      </c>
      <c r="B3668">
        <v>26</v>
      </c>
      <c r="C3668">
        <f t="shared" si="173"/>
        <v>254.74199999999823</v>
      </c>
      <c r="D3668">
        <f t="shared" si="171"/>
        <v>30038817</v>
      </c>
      <c r="E3668">
        <f t="shared" si="172"/>
        <v>3.0038817000000002E-2</v>
      </c>
    </row>
    <row r="3669" spans="1:5">
      <c r="A3669">
        <v>27003225</v>
      </c>
      <c r="B3669">
        <v>21</v>
      </c>
      <c r="C3669">
        <f t="shared" si="173"/>
        <v>254.76299999999821</v>
      </c>
      <c r="D3669">
        <f t="shared" si="171"/>
        <v>27003225</v>
      </c>
      <c r="E3669">
        <f t="shared" si="172"/>
        <v>2.7003225000000002E-2</v>
      </c>
    </row>
    <row r="3670" spans="1:5">
      <c r="A3670">
        <v>30257478</v>
      </c>
      <c r="B3670">
        <v>24</v>
      </c>
      <c r="C3670">
        <f t="shared" si="173"/>
        <v>254.78699999999822</v>
      </c>
      <c r="D3670">
        <f t="shared" si="171"/>
        <v>30257478</v>
      </c>
      <c r="E3670">
        <f t="shared" si="172"/>
        <v>3.0257478000000001E-2</v>
      </c>
    </row>
    <row r="3671" spans="1:5">
      <c r="A3671">
        <v>16548681</v>
      </c>
      <c r="B3671">
        <v>13</v>
      </c>
      <c r="C3671">
        <f t="shared" si="173"/>
        <v>254.79999999999822</v>
      </c>
      <c r="D3671">
        <f t="shared" si="171"/>
        <v>16548681</v>
      </c>
      <c r="E3671">
        <f t="shared" si="172"/>
        <v>1.6548681000000003E-2</v>
      </c>
    </row>
    <row r="3672" spans="1:5">
      <c r="A3672">
        <v>31405322</v>
      </c>
      <c r="B3672">
        <v>26</v>
      </c>
      <c r="C3672">
        <f t="shared" si="173"/>
        <v>254.82599999999823</v>
      </c>
      <c r="D3672">
        <f t="shared" si="171"/>
        <v>31405322</v>
      </c>
      <c r="E3672">
        <f t="shared" si="172"/>
        <v>3.1405321999999999E-2</v>
      </c>
    </row>
    <row r="3673" spans="1:5">
      <c r="A3673">
        <v>22672088</v>
      </c>
      <c r="B3673">
        <v>17</v>
      </c>
      <c r="C3673">
        <f t="shared" si="173"/>
        <v>254.84299999999823</v>
      </c>
      <c r="D3673">
        <f t="shared" si="171"/>
        <v>22672088</v>
      </c>
      <c r="E3673">
        <f t="shared" si="172"/>
        <v>2.2672088E-2</v>
      </c>
    </row>
    <row r="3674" spans="1:5">
      <c r="A3674">
        <v>27407114</v>
      </c>
      <c r="B3674">
        <v>24</v>
      </c>
      <c r="C3674">
        <f t="shared" si="173"/>
        <v>254.86699999999823</v>
      </c>
      <c r="D3674">
        <f t="shared" si="171"/>
        <v>27407114</v>
      </c>
      <c r="E3674">
        <f t="shared" si="172"/>
        <v>2.7407114000000003E-2</v>
      </c>
    </row>
    <row r="3675" spans="1:5">
      <c r="A3675">
        <v>29770617</v>
      </c>
      <c r="B3675">
        <v>22</v>
      </c>
      <c r="C3675">
        <f t="shared" si="173"/>
        <v>254.88899999999822</v>
      </c>
      <c r="D3675">
        <f t="shared" si="171"/>
        <v>29770617</v>
      </c>
      <c r="E3675">
        <f t="shared" si="172"/>
        <v>2.9770617000000003E-2</v>
      </c>
    </row>
    <row r="3676" spans="1:5">
      <c r="A3676">
        <v>19057240</v>
      </c>
      <c r="B3676">
        <v>16</v>
      </c>
      <c r="C3676">
        <f t="shared" si="173"/>
        <v>254.90499999999821</v>
      </c>
      <c r="D3676">
        <f t="shared" si="171"/>
        <v>19057240</v>
      </c>
      <c r="E3676">
        <f t="shared" si="172"/>
        <v>1.905724E-2</v>
      </c>
    </row>
    <row r="3677" spans="1:5">
      <c r="A3677">
        <v>26356837</v>
      </c>
      <c r="B3677">
        <v>22</v>
      </c>
      <c r="C3677">
        <f t="shared" si="173"/>
        <v>254.9269999999982</v>
      </c>
      <c r="D3677">
        <f t="shared" si="171"/>
        <v>26356837</v>
      </c>
      <c r="E3677">
        <f t="shared" si="172"/>
        <v>2.6356837000000001E-2</v>
      </c>
    </row>
    <row r="3678" spans="1:5">
      <c r="A3678">
        <v>28963122</v>
      </c>
      <c r="B3678">
        <v>25</v>
      </c>
      <c r="C3678">
        <f t="shared" si="173"/>
        <v>254.95199999999821</v>
      </c>
      <c r="D3678">
        <f t="shared" si="171"/>
        <v>28963122</v>
      </c>
      <c r="E3678">
        <f t="shared" si="172"/>
        <v>2.8963122000000001E-2</v>
      </c>
    </row>
    <row r="3679" spans="1:5">
      <c r="A3679">
        <v>26977870</v>
      </c>
      <c r="B3679">
        <v>22</v>
      </c>
      <c r="C3679">
        <f t="shared" si="173"/>
        <v>254.9739999999982</v>
      </c>
      <c r="D3679">
        <f t="shared" si="171"/>
        <v>26977870</v>
      </c>
      <c r="E3679">
        <f t="shared" si="172"/>
        <v>2.6977870000000001E-2</v>
      </c>
    </row>
    <row r="3680" spans="1:5">
      <c r="A3680">
        <v>23816578</v>
      </c>
      <c r="B3680">
        <v>20</v>
      </c>
      <c r="C3680">
        <f t="shared" si="173"/>
        <v>254.99399999999821</v>
      </c>
      <c r="D3680">
        <f t="shared" si="171"/>
        <v>23816578</v>
      </c>
      <c r="E3680">
        <f t="shared" si="172"/>
        <v>2.3816578000000001E-2</v>
      </c>
    </row>
    <row r="3681" spans="1:5">
      <c r="A3681">
        <v>24597745</v>
      </c>
      <c r="B3681">
        <v>19</v>
      </c>
      <c r="C3681">
        <f t="shared" si="173"/>
        <v>255.01299999999821</v>
      </c>
      <c r="D3681">
        <f t="shared" si="171"/>
        <v>24597745</v>
      </c>
      <c r="E3681">
        <f t="shared" si="172"/>
        <v>2.4597745000000001E-2</v>
      </c>
    </row>
    <row r="3682" spans="1:5">
      <c r="A3682">
        <v>27972203</v>
      </c>
      <c r="B3682">
        <v>23</v>
      </c>
      <c r="C3682">
        <f t="shared" si="173"/>
        <v>255.03599999999821</v>
      </c>
      <c r="D3682">
        <f t="shared" si="171"/>
        <v>27972203</v>
      </c>
      <c r="E3682">
        <f t="shared" si="172"/>
        <v>2.7972203000000001E-2</v>
      </c>
    </row>
    <row r="3683" spans="1:5">
      <c r="A3683">
        <v>26382207</v>
      </c>
      <c r="B3683">
        <v>21</v>
      </c>
      <c r="C3683">
        <f t="shared" si="173"/>
        <v>255.0569999999982</v>
      </c>
      <c r="D3683">
        <f t="shared" si="171"/>
        <v>26382207</v>
      </c>
      <c r="E3683">
        <f t="shared" si="172"/>
        <v>2.6382207000000001E-2</v>
      </c>
    </row>
    <row r="3684" spans="1:5">
      <c r="A3684">
        <v>27913737</v>
      </c>
      <c r="B3684">
        <v>25</v>
      </c>
      <c r="C3684">
        <f t="shared" si="173"/>
        <v>255.0819999999982</v>
      </c>
      <c r="D3684">
        <f t="shared" si="171"/>
        <v>27913737</v>
      </c>
      <c r="E3684">
        <f t="shared" si="172"/>
        <v>2.7913737000000001E-2</v>
      </c>
    </row>
    <row r="3685" spans="1:5">
      <c r="A3685">
        <v>20617009</v>
      </c>
      <c r="B3685">
        <v>16</v>
      </c>
      <c r="C3685">
        <f t="shared" si="173"/>
        <v>255.09799999999819</v>
      </c>
      <c r="D3685">
        <f t="shared" si="171"/>
        <v>20617009</v>
      </c>
      <c r="E3685">
        <f t="shared" si="172"/>
        <v>2.0617009000000002E-2</v>
      </c>
    </row>
    <row r="3686" spans="1:5">
      <c r="A3686">
        <v>24925792</v>
      </c>
      <c r="B3686">
        <v>22</v>
      </c>
      <c r="C3686">
        <f t="shared" si="173"/>
        <v>255.11999999999819</v>
      </c>
      <c r="D3686">
        <f t="shared" si="171"/>
        <v>24925792</v>
      </c>
      <c r="E3686">
        <f t="shared" si="172"/>
        <v>2.4925792000000002E-2</v>
      </c>
    </row>
    <row r="3687" spans="1:5">
      <c r="A3687">
        <v>27954323</v>
      </c>
      <c r="B3687">
        <v>24</v>
      </c>
      <c r="C3687">
        <f t="shared" si="173"/>
        <v>255.14399999999819</v>
      </c>
      <c r="D3687">
        <f t="shared" si="171"/>
        <v>27954323</v>
      </c>
      <c r="E3687">
        <f t="shared" si="172"/>
        <v>2.7954323000000003E-2</v>
      </c>
    </row>
    <row r="3688" spans="1:5">
      <c r="A3688">
        <v>22605182</v>
      </c>
      <c r="B3688">
        <v>19</v>
      </c>
      <c r="C3688">
        <f t="shared" si="173"/>
        <v>255.16299999999819</v>
      </c>
      <c r="D3688">
        <f t="shared" si="171"/>
        <v>22605182</v>
      </c>
      <c r="E3688">
        <f t="shared" si="172"/>
        <v>2.2605182000000001E-2</v>
      </c>
    </row>
    <row r="3689" spans="1:5">
      <c r="A3689">
        <v>25945272</v>
      </c>
      <c r="B3689">
        <v>20</v>
      </c>
      <c r="C3689">
        <f t="shared" si="173"/>
        <v>255.1829999999982</v>
      </c>
      <c r="D3689">
        <f t="shared" si="171"/>
        <v>25945272</v>
      </c>
      <c r="E3689">
        <f t="shared" si="172"/>
        <v>2.5945272000000002E-2</v>
      </c>
    </row>
    <row r="3690" spans="1:5">
      <c r="A3690">
        <v>26716384</v>
      </c>
      <c r="B3690">
        <v>22</v>
      </c>
      <c r="C3690">
        <f t="shared" si="173"/>
        <v>255.20499999999819</v>
      </c>
      <c r="D3690">
        <f t="shared" si="171"/>
        <v>26716384</v>
      </c>
      <c r="E3690">
        <f t="shared" si="172"/>
        <v>2.6716384000000003E-2</v>
      </c>
    </row>
    <row r="3691" spans="1:5">
      <c r="A3691">
        <v>23101685</v>
      </c>
      <c r="B3691">
        <v>19</v>
      </c>
      <c r="C3691">
        <f t="shared" si="173"/>
        <v>255.2239999999982</v>
      </c>
      <c r="D3691">
        <f t="shared" si="171"/>
        <v>23101685</v>
      </c>
      <c r="E3691">
        <f t="shared" si="172"/>
        <v>2.3101685E-2</v>
      </c>
    </row>
    <row r="3692" spans="1:5">
      <c r="A3692">
        <v>28227114</v>
      </c>
      <c r="B3692">
        <v>24</v>
      </c>
      <c r="C3692">
        <f t="shared" si="173"/>
        <v>255.2479999999982</v>
      </c>
      <c r="D3692">
        <f t="shared" si="171"/>
        <v>28227114</v>
      </c>
      <c r="E3692">
        <f t="shared" si="172"/>
        <v>2.8227114000000001E-2</v>
      </c>
    </row>
    <row r="3693" spans="1:5">
      <c r="A3693">
        <v>17295777</v>
      </c>
      <c r="B3693">
        <v>13</v>
      </c>
      <c r="C3693">
        <f t="shared" si="173"/>
        <v>255.26099999999821</v>
      </c>
      <c r="D3693">
        <f t="shared" si="171"/>
        <v>17295777</v>
      </c>
      <c r="E3693">
        <f t="shared" si="172"/>
        <v>1.7295777000000002E-2</v>
      </c>
    </row>
    <row r="3694" spans="1:5">
      <c r="A3694">
        <v>-958741464</v>
      </c>
      <c r="B3694">
        <v>22</v>
      </c>
      <c r="C3694">
        <f t="shared" si="173"/>
        <v>255.2829999999982</v>
      </c>
      <c r="D3694">
        <f t="shared" si="171"/>
        <v>22000000</v>
      </c>
      <c r="E3694">
        <f t="shared" si="172"/>
        <v>2.2000000000000002E-2</v>
      </c>
    </row>
    <row r="3695" spans="1:5">
      <c r="A3695">
        <v>33144582</v>
      </c>
      <c r="B3695">
        <v>18</v>
      </c>
      <c r="C3695">
        <f t="shared" si="173"/>
        <v>255.3009999999982</v>
      </c>
      <c r="D3695">
        <f t="shared" si="171"/>
        <v>33144582</v>
      </c>
      <c r="E3695">
        <f t="shared" si="172"/>
        <v>3.3144581999999999E-2</v>
      </c>
    </row>
    <row r="3696" spans="1:5">
      <c r="A3696">
        <v>91105092</v>
      </c>
      <c r="B3696">
        <v>33</v>
      </c>
      <c r="C3696">
        <f t="shared" si="173"/>
        <v>255.33399999999818</v>
      </c>
      <c r="D3696">
        <f t="shared" si="171"/>
        <v>91105092</v>
      </c>
      <c r="E3696">
        <f t="shared" si="172"/>
        <v>9.1105092000000013E-2</v>
      </c>
    </row>
    <row r="3697" spans="1:5">
      <c r="A3697">
        <v>194944967</v>
      </c>
      <c r="B3697">
        <v>63</v>
      </c>
      <c r="C3697">
        <f t="shared" si="173"/>
        <v>255.39699999999817</v>
      </c>
      <c r="D3697">
        <f t="shared" si="171"/>
        <v>194944967</v>
      </c>
      <c r="E3697">
        <f t="shared" si="172"/>
        <v>0.19494496700000002</v>
      </c>
    </row>
    <row r="3698" spans="1:5">
      <c r="A3698">
        <v>432361959</v>
      </c>
      <c r="B3698">
        <v>133</v>
      </c>
      <c r="C3698">
        <f t="shared" si="173"/>
        <v>255.52999999999818</v>
      </c>
      <c r="D3698">
        <f t="shared" si="171"/>
        <v>432361959</v>
      </c>
      <c r="E3698">
        <f t="shared" si="172"/>
        <v>0.43236195900000002</v>
      </c>
    </row>
    <row r="3699" spans="1:5">
      <c r="A3699">
        <v>-506388211</v>
      </c>
      <c r="B3699">
        <v>191</v>
      </c>
      <c r="C3699">
        <f t="shared" si="173"/>
        <v>255.72099999999818</v>
      </c>
      <c r="D3699">
        <f t="shared" si="171"/>
        <v>191000000</v>
      </c>
      <c r="E3699">
        <f t="shared" si="172"/>
        <v>0.191</v>
      </c>
    </row>
    <row r="3700" spans="1:5">
      <c r="A3700">
        <v>421724512</v>
      </c>
      <c r="B3700">
        <v>255</v>
      </c>
      <c r="C3700">
        <f t="shared" si="173"/>
        <v>255.97599999999818</v>
      </c>
      <c r="D3700">
        <f t="shared" si="171"/>
        <v>421724512</v>
      </c>
      <c r="E3700">
        <f t="shared" si="172"/>
        <v>0.42172451200000005</v>
      </c>
    </row>
    <row r="3701" spans="1:5">
      <c r="A3701">
        <v>-653415510</v>
      </c>
      <c r="B3701">
        <v>281</v>
      </c>
      <c r="C3701">
        <f t="shared" si="173"/>
        <v>256.25699999999819</v>
      </c>
      <c r="D3701">
        <f t="shared" si="171"/>
        <v>281000000</v>
      </c>
      <c r="E3701">
        <f t="shared" si="172"/>
        <v>0.28100000000000003</v>
      </c>
    </row>
    <row r="3702" spans="1:5">
      <c r="A3702">
        <v>238264244</v>
      </c>
      <c r="B3702">
        <v>142</v>
      </c>
      <c r="C3702">
        <f t="shared" si="173"/>
        <v>256.39899999999818</v>
      </c>
      <c r="D3702">
        <f t="shared" si="171"/>
        <v>238264244</v>
      </c>
      <c r="E3702">
        <f t="shared" si="172"/>
        <v>0.23826424400000001</v>
      </c>
    </row>
    <row r="3703" spans="1:5">
      <c r="A3703">
        <v>471377616</v>
      </c>
      <c r="B3703">
        <v>169</v>
      </c>
      <c r="C3703">
        <f t="shared" si="173"/>
        <v>256.56799999999816</v>
      </c>
      <c r="D3703">
        <f t="shared" si="171"/>
        <v>471377616</v>
      </c>
      <c r="E3703">
        <f t="shared" si="172"/>
        <v>0.47137761600000005</v>
      </c>
    </row>
    <row r="3704" spans="1:5">
      <c r="A3704">
        <v>-542388389</v>
      </c>
      <c r="B3704">
        <v>157</v>
      </c>
      <c r="C3704">
        <f t="shared" si="173"/>
        <v>256.72499999999815</v>
      </c>
      <c r="D3704">
        <f t="shared" si="171"/>
        <v>157000000</v>
      </c>
      <c r="E3704">
        <f t="shared" si="172"/>
        <v>0.157</v>
      </c>
    </row>
    <row r="3705" spans="1:5">
      <c r="A3705">
        <v>469529545</v>
      </c>
      <c r="B3705">
        <v>165</v>
      </c>
      <c r="C3705">
        <f t="shared" si="173"/>
        <v>256.88999999999817</v>
      </c>
      <c r="D3705">
        <f t="shared" si="171"/>
        <v>469529545</v>
      </c>
      <c r="E3705">
        <f t="shared" si="172"/>
        <v>0.46952954500000005</v>
      </c>
    </row>
    <row r="3706" spans="1:5">
      <c r="A3706">
        <v>-518960272</v>
      </c>
      <c r="B3706">
        <v>209</v>
      </c>
      <c r="C3706">
        <f t="shared" si="173"/>
        <v>257.09899999999817</v>
      </c>
      <c r="D3706">
        <f t="shared" si="171"/>
        <v>209000000</v>
      </c>
      <c r="E3706">
        <f t="shared" si="172"/>
        <v>0.20900000000000002</v>
      </c>
    </row>
    <row r="3707" spans="1:5">
      <c r="A3707">
        <v>447139686</v>
      </c>
      <c r="B3707">
        <v>158</v>
      </c>
      <c r="C3707">
        <f t="shared" si="173"/>
        <v>257.25699999999819</v>
      </c>
      <c r="D3707">
        <f t="shared" si="171"/>
        <v>447139686</v>
      </c>
      <c r="E3707">
        <f t="shared" si="172"/>
        <v>0.44713968600000004</v>
      </c>
    </row>
    <row r="3708" spans="1:5">
      <c r="A3708">
        <v>-541343285</v>
      </c>
      <c r="B3708">
        <v>154</v>
      </c>
      <c r="C3708">
        <f t="shared" si="173"/>
        <v>257.41099999999818</v>
      </c>
      <c r="D3708">
        <f t="shared" si="171"/>
        <v>154000000</v>
      </c>
      <c r="E3708">
        <f t="shared" si="172"/>
        <v>0.154</v>
      </c>
    </row>
    <row r="3709" spans="1:5">
      <c r="A3709">
        <v>446669087</v>
      </c>
      <c r="B3709">
        <v>131</v>
      </c>
      <c r="C3709">
        <f t="shared" si="173"/>
        <v>257.54199999999815</v>
      </c>
      <c r="D3709">
        <f t="shared" si="171"/>
        <v>446669087</v>
      </c>
      <c r="E3709">
        <f t="shared" si="172"/>
        <v>0.44666908700000002</v>
      </c>
    </row>
    <row r="3710" spans="1:5">
      <c r="A3710">
        <v>-499704117</v>
      </c>
      <c r="B3710">
        <v>193</v>
      </c>
      <c r="C3710">
        <f t="shared" si="173"/>
        <v>257.73499999999814</v>
      </c>
      <c r="D3710">
        <f t="shared" si="171"/>
        <v>193000000</v>
      </c>
      <c r="E3710">
        <f t="shared" si="172"/>
        <v>0.193</v>
      </c>
    </row>
    <row r="3711" spans="1:5">
      <c r="A3711">
        <v>432571771</v>
      </c>
      <c r="B3711">
        <v>139</v>
      </c>
      <c r="C3711">
        <f t="shared" si="173"/>
        <v>257.87399999999815</v>
      </c>
      <c r="D3711">
        <f t="shared" si="171"/>
        <v>432571771</v>
      </c>
      <c r="E3711">
        <f t="shared" si="172"/>
        <v>0.43257177100000005</v>
      </c>
    </row>
    <row r="3712" spans="1:5">
      <c r="A3712">
        <v>455697057</v>
      </c>
      <c r="B3712">
        <v>153</v>
      </c>
      <c r="C3712">
        <f t="shared" si="173"/>
        <v>258.02699999999817</v>
      </c>
      <c r="D3712">
        <f t="shared" si="171"/>
        <v>455697057</v>
      </c>
      <c r="E3712">
        <f t="shared" si="172"/>
        <v>0.45569705700000002</v>
      </c>
    </row>
    <row r="3713" spans="1:5">
      <c r="A3713">
        <v>-501858302</v>
      </c>
      <c r="B3713">
        <v>185</v>
      </c>
      <c r="C3713">
        <f t="shared" si="173"/>
        <v>258.21199999999817</v>
      </c>
      <c r="D3713">
        <f t="shared" si="171"/>
        <v>185000000</v>
      </c>
      <c r="E3713">
        <f t="shared" si="172"/>
        <v>0.185</v>
      </c>
    </row>
    <row r="3714" spans="1:5">
      <c r="A3714">
        <v>461103466</v>
      </c>
      <c r="B3714">
        <v>179</v>
      </c>
      <c r="C3714">
        <f t="shared" si="173"/>
        <v>258.39099999999814</v>
      </c>
      <c r="D3714">
        <f t="shared" ref="D3714:D3777" si="174">IF(A3714 &lt; 0, B3714 * 1000000, A3714)</f>
        <v>461103466</v>
      </c>
      <c r="E3714">
        <f t="shared" ref="E3714:E3777" si="175">D3714*10^-9</f>
        <v>0.46110346600000002</v>
      </c>
    </row>
    <row r="3715" spans="1:5">
      <c r="A3715">
        <v>-551686218</v>
      </c>
      <c r="B3715">
        <v>330</v>
      </c>
      <c r="C3715">
        <f t="shared" ref="C3715:C3778" si="176">(B3715/1000) + C3714</f>
        <v>258.72099999999813</v>
      </c>
      <c r="D3715">
        <f t="shared" si="174"/>
        <v>330000000</v>
      </c>
      <c r="E3715">
        <f t="shared" si="175"/>
        <v>0.33</v>
      </c>
    </row>
    <row r="3716" spans="1:5">
      <c r="A3716">
        <v>280327899</v>
      </c>
      <c r="B3716">
        <v>223</v>
      </c>
      <c r="C3716">
        <f t="shared" si="176"/>
        <v>258.94399999999814</v>
      </c>
      <c r="D3716">
        <f t="shared" si="174"/>
        <v>280327899</v>
      </c>
      <c r="E3716">
        <f t="shared" si="175"/>
        <v>0.28032789899999999</v>
      </c>
    </row>
    <row r="3717" spans="1:5">
      <c r="A3717">
        <v>174439710</v>
      </c>
      <c r="B3717">
        <v>136</v>
      </c>
      <c r="C3717">
        <f t="shared" si="176"/>
        <v>259.07999999999817</v>
      </c>
      <c r="D3717">
        <f t="shared" si="174"/>
        <v>174439710</v>
      </c>
      <c r="E3717">
        <f t="shared" si="175"/>
        <v>0.17443971</v>
      </c>
    </row>
    <row r="3718" spans="1:5">
      <c r="A3718">
        <v>110636482</v>
      </c>
      <c r="B3718">
        <v>93</v>
      </c>
      <c r="C3718">
        <f t="shared" si="176"/>
        <v>259.17299999999818</v>
      </c>
      <c r="D3718">
        <f t="shared" si="174"/>
        <v>110636482</v>
      </c>
      <c r="E3718">
        <f t="shared" si="175"/>
        <v>0.11063648200000001</v>
      </c>
    </row>
    <row r="3719" spans="1:5">
      <c r="A3719">
        <v>67211412</v>
      </c>
      <c r="B3719">
        <v>53</v>
      </c>
      <c r="C3719">
        <f t="shared" si="176"/>
        <v>259.22599999999818</v>
      </c>
      <c r="D3719">
        <f t="shared" si="174"/>
        <v>67211412</v>
      </c>
      <c r="E3719">
        <f t="shared" si="175"/>
        <v>6.7211411999999998E-2</v>
      </c>
    </row>
    <row r="3720" spans="1:5">
      <c r="A3720">
        <v>-946414416</v>
      </c>
      <c r="B3720">
        <v>47</v>
      </c>
      <c r="C3720">
        <f t="shared" si="176"/>
        <v>259.27299999999821</v>
      </c>
      <c r="D3720">
        <f t="shared" si="174"/>
        <v>47000000</v>
      </c>
      <c r="E3720">
        <f t="shared" si="175"/>
        <v>4.7E-2</v>
      </c>
    </row>
    <row r="3721" spans="1:5">
      <c r="A3721">
        <v>29236402</v>
      </c>
      <c r="B3721">
        <v>25</v>
      </c>
      <c r="C3721">
        <f t="shared" si="176"/>
        <v>259.29799999999818</v>
      </c>
      <c r="D3721">
        <f t="shared" si="174"/>
        <v>29236402</v>
      </c>
      <c r="E3721">
        <f t="shared" si="175"/>
        <v>2.9236402000000002E-2</v>
      </c>
    </row>
    <row r="3722" spans="1:5">
      <c r="A3722">
        <v>23561373</v>
      </c>
      <c r="B3722">
        <v>19</v>
      </c>
      <c r="C3722">
        <f t="shared" si="176"/>
        <v>259.31699999999819</v>
      </c>
      <c r="D3722">
        <f t="shared" si="174"/>
        <v>23561373</v>
      </c>
      <c r="E3722">
        <f t="shared" si="175"/>
        <v>2.3561373E-2</v>
      </c>
    </row>
    <row r="3723" spans="1:5">
      <c r="A3723">
        <v>18737301</v>
      </c>
      <c r="B3723">
        <v>16</v>
      </c>
      <c r="C3723">
        <f t="shared" si="176"/>
        <v>259.33299999999821</v>
      </c>
      <c r="D3723">
        <f t="shared" si="174"/>
        <v>18737301</v>
      </c>
      <c r="E3723">
        <f t="shared" si="175"/>
        <v>1.8737301000000001E-2</v>
      </c>
    </row>
    <row r="3724" spans="1:5">
      <c r="A3724">
        <v>31690274</v>
      </c>
      <c r="B3724">
        <v>26</v>
      </c>
      <c r="C3724">
        <f t="shared" si="176"/>
        <v>259.35899999999822</v>
      </c>
      <c r="D3724">
        <f t="shared" si="174"/>
        <v>31690274</v>
      </c>
      <c r="E3724">
        <f t="shared" si="175"/>
        <v>3.1690274000000004E-2</v>
      </c>
    </row>
    <row r="3725" spans="1:5">
      <c r="A3725">
        <v>27270225</v>
      </c>
      <c r="B3725">
        <v>22</v>
      </c>
      <c r="C3725">
        <f t="shared" si="176"/>
        <v>259.38099999999821</v>
      </c>
      <c r="D3725">
        <f t="shared" si="174"/>
        <v>27270225</v>
      </c>
      <c r="E3725">
        <f t="shared" si="175"/>
        <v>2.7270225000000002E-2</v>
      </c>
    </row>
    <row r="3726" spans="1:5">
      <c r="A3726">
        <v>29272158</v>
      </c>
      <c r="B3726">
        <v>24</v>
      </c>
      <c r="C3726">
        <f t="shared" si="176"/>
        <v>259.40499999999821</v>
      </c>
      <c r="D3726">
        <f t="shared" si="174"/>
        <v>29272158</v>
      </c>
      <c r="E3726">
        <f t="shared" si="175"/>
        <v>2.9272158000000003E-2</v>
      </c>
    </row>
    <row r="3727" spans="1:5">
      <c r="A3727">
        <v>21238527</v>
      </c>
      <c r="B3727">
        <v>17</v>
      </c>
      <c r="C3727">
        <f t="shared" si="176"/>
        <v>259.42199999999821</v>
      </c>
      <c r="D3727">
        <f t="shared" si="174"/>
        <v>21238527</v>
      </c>
      <c r="E3727">
        <f t="shared" si="175"/>
        <v>2.1238527E-2</v>
      </c>
    </row>
    <row r="3728" spans="1:5">
      <c r="A3728">
        <v>27833494</v>
      </c>
      <c r="B3728">
        <v>23</v>
      </c>
      <c r="C3728">
        <f t="shared" si="176"/>
        <v>259.44499999999823</v>
      </c>
      <c r="D3728">
        <f t="shared" si="174"/>
        <v>27833494</v>
      </c>
      <c r="E3728">
        <f t="shared" si="175"/>
        <v>2.7833494E-2</v>
      </c>
    </row>
    <row r="3729" spans="1:5">
      <c r="A3729">
        <v>26529979</v>
      </c>
      <c r="B3729">
        <v>21</v>
      </c>
      <c r="C3729">
        <f t="shared" si="176"/>
        <v>259.46599999999825</v>
      </c>
      <c r="D3729">
        <f t="shared" si="174"/>
        <v>26529979</v>
      </c>
      <c r="E3729">
        <f t="shared" si="175"/>
        <v>2.6529979000000002E-2</v>
      </c>
    </row>
    <row r="3730" spans="1:5">
      <c r="A3730">
        <v>22686687</v>
      </c>
      <c r="B3730">
        <v>19</v>
      </c>
      <c r="C3730">
        <f t="shared" si="176"/>
        <v>259.48499999999825</v>
      </c>
      <c r="D3730">
        <f t="shared" si="174"/>
        <v>22686687</v>
      </c>
      <c r="E3730">
        <f t="shared" si="175"/>
        <v>2.2686687000000001E-2</v>
      </c>
    </row>
    <row r="3731" spans="1:5">
      <c r="A3731">
        <v>20169533</v>
      </c>
      <c r="B3731">
        <v>17</v>
      </c>
      <c r="C3731">
        <f t="shared" si="176"/>
        <v>259.50199999999825</v>
      </c>
      <c r="D3731">
        <f t="shared" si="174"/>
        <v>20169533</v>
      </c>
      <c r="E3731">
        <f t="shared" si="175"/>
        <v>2.0169533E-2</v>
      </c>
    </row>
    <row r="3732" spans="1:5">
      <c r="A3732">
        <v>26425986</v>
      </c>
      <c r="B3732">
        <v>21</v>
      </c>
      <c r="C3732">
        <f t="shared" si="176"/>
        <v>259.52299999999826</v>
      </c>
      <c r="D3732">
        <f t="shared" si="174"/>
        <v>26425986</v>
      </c>
      <c r="E3732">
        <f t="shared" si="175"/>
        <v>2.6425986000000002E-2</v>
      </c>
    </row>
    <row r="3733" spans="1:5">
      <c r="A3733">
        <v>30307205</v>
      </c>
      <c r="B3733">
        <v>24</v>
      </c>
      <c r="C3733">
        <f t="shared" si="176"/>
        <v>259.54699999999826</v>
      </c>
      <c r="D3733">
        <f t="shared" si="174"/>
        <v>30307205</v>
      </c>
      <c r="E3733">
        <f t="shared" si="175"/>
        <v>3.0307205E-2</v>
      </c>
    </row>
    <row r="3734" spans="1:5">
      <c r="A3734">
        <v>24203778</v>
      </c>
      <c r="B3734">
        <v>21</v>
      </c>
      <c r="C3734">
        <f t="shared" si="176"/>
        <v>259.56799999999828</v>
      </c>
      <c r="D3734">
        <f t="shared" si="174"/>
        <v>24203778</v>
      </c>
      <c r="E3734">
        <f t="shared" si="175"/>
        <v>2.4203778000000002E-2</v>
      </c>
    </row>
    <row r="3735" spans="1:5">
      <c r="A3735">
        <v>29419874</v>
      </c>
      <c r="B3735">
        <v>23</v>
      </c>
      <c r="C3735">
        <f t="shared" si="176"/>
        <v>259.5909999999983</v>
      </c>
      <c r="D3735">
        <f t="shared" si="174"/>
        <v>29419874</v>
      </c>
      <c r="E3735">
        <f t="shared" si="175"/>
        <v>2.9419874000000002E-2</v>
      </c>
    </row>
    <row r="3736" spans="1:5">
      <c r="A3736">
        <v>26989392</v>
      </c>
      <c r="B3736">
        <v>23</v>
      </c>
      <c r="C3736">
        <f t="shared" si="176"/>
        <v>259.61399999999833</v>
      </c>
      <c r="D3736">
        <f t="shared" si="174"/>
        <v>26989392</v>
      </c>
      <c r="E3736">
        <f t="shared" si="175"/>
        <v>2.6989392000000001E-2</v>
      </c>
    </row>
    <row r="3737" spans="1:5">
      <c r="A3737">
        <v>30094817</v>
      </c>
      <c r="B3737">
        <v>20</v>
      </c>
      <c r="C3737">
        <f t="shared" si="176"/>
        <v>259.63399999999831</v>
      </c>
      <c r="D3737">
        <f t="shared" si="174"/>
        <v>30094817</v>
      </c>
      <c r="E3737">
        <f t="shared" si="175"/>
        <v>3.0094817000000003E-2</v>
      </c>
    </row>
    <row r="3738" spans="1:5">
      <c r="A3738">
        <v>16903618</v>
      </c>
      <c r="B3738">
        <v>13</v>
      </c>
      <c r="C3738">
        <f t="shared" si="176"/>
        <v>259.64699999999829</v>
      </c>
      <c r="D3738">
        <f t="shared" si="174"/>
        <v>16903618</v>
      </c>
      <c r="E3738">
        <f t="shared" si="175"/>
        <v>1.6903618000000002E-2</v>
      </c>
    </row>
    <row r="3739" spans="1:5">
      <c r="A3739">
        <v>27617057</v>
      </c>
      <c r="B3739">
        <v>24</v>
      </c>
      <c r="C3739">
        <f t="shared" si="176"/>
        <v>259.67099999999829</v>
      </c>
      <c r="D3739">
        <f t="shared" si="174"/>
        <v>27617057</v>
      </c>
      <c r="E3739">
        <f t="shared" si="175"/>
        <v>2.7617057E-2</v>
      </c>
    </row>
    <row r="3740" spans="1:5">
      <c r="A3740">
        <v>29910087</v>
      </c>
      <c r="B3740">
        <v>21</v>
      </c>
      <c r="C3740">
        <f t="shared" si="176"/>
        <v>259.6919999999983</v>
      </c>
      <c r="D3740">
        <f t="shared" si="174"/>
        <v>29910087</v>
      </c>
      <c r="E3740">
        <f t="shared" si="175"/>
        <v>2.9910087000000002E-2</v>
      </c>
    </row>
    <row r="3741" spans="1:5">
      <c r="A3741">
        <v>27837271</v>
      </c>
      <c r="B3741">
        <v>23</v>
      </c>
      <c r="C3741">
        <f t="shared" si="176"/>
        <v>259.71499999999833</v>
      </c>
      <c r="D3741">
        <f t="shared" si="174"/>
        <v>27837271</v>
      </c>
      <c r="E3741">
        <f t="shared" si="175"/>
        <v>2.7837271E-2</v>
      </c>
    </row>
    <row r="3742" spans="1:5">
      <c r="A3742">
        <v>27144097</v>
      </c>
      <c r="B3742">
        <v>21</v>
      </c>
      <c r="C3742">
        <f t="shared" si="176"/>
        <v>259.73599999999834</v>
      </c>
      <c r="D3742">
        <f t="shared" si="174"/>
        <v>27144097</v>
      </c>
      <c r="E3742">
        <f t="shared" si="175"/>
        <v>2.7144097000000002E-2</v>
      </c>
    </row>
    <row r="3743" spans="1:5">
      <c r="A3743">
        <v>27605253</v>
      </c>
      <c r="B3743">
        <v>22</v>
      </c>
      <c r="C3743">
        <f t="shared" si="176"/>
        <v>259.75799999999833</v>
      </c>
      <c r="D3743">
        <f t="shared" si="174"/>
        <v>27605253</v>
      </c>
      <c r="E3743">
        <f t="shared" si="175"/>
        <v>2.7605253000000003E-2</v>
      </c>
    </row>
    <row r="3744" spans="1:5">
      <c r="A3744">
        <v>27232301</v>
      </c>
      <c r="B3744">
        <v>23</v>
      </c>
      <c r="C3744">
        <f t="shared" si="176"/>
        <v>259.78099999999836</v>
      </c>
      <c r="D3744">
        <f t="shared" si="174"/>
        <v>27232301</v>
      </c>
      <c r="E3744">
        <f t="shared" si="175"/>
        <v>2.7232301E-2</v>
      </c>
    </row>
    <row r="3745" spans="1:5">
      <c r="A3745">
        <v>25907835</v>
      </c>
      <c r="B3745">
        <v>20</v>
      </c>
      <c r="C3745">
        <f t="shared" si="176"/>
        <v>259.80099999999834</v>
      </c>
      <c r="D3745">
        <f t="shared" si="174"/>
        <v>25907835</v>
      </c>
      <c r="E3745">
        <f t="shared" si="175"/>
        <v>2.5907835000000001E-2</v>
      </c>
    </row>
    <row r="3746" spans="1:5">
      <c r="A3746">
        <v>22054831</v>
      </c>
      <c r="B3746">
        <v>12</v>
      </c>
      <c r="C3746">
        <f t="shared" si="176"/>
        <v>259.81299999999834</v>
      </c>
      <c r="D3746">
        <f t="shared" si="174"/>
        <v>22054831</v>
      </c>
      <c r="E3746">
        <f t="shared" si="175"/>
        <v>2.2054831E-2</v>
      </c>
    </row>
    <row r="3747" spans="1:5">
      <c r="A3747">
        <v>39818124</v>
      </c>
      <c r="B3747">
        <v>28</v>
      </c>
      <c r="C3747">
        <f t="shared" si="176"/>
        <v>259.84099999999836</v>
      </c>
      <c r="D3747">
        <f t="shared" si="174"/>
        <v>39818124</v>
      </c>
      <c r="E3747">
        <f t="shared" si="175"/>
        <v>3.9818124000000003E-2</v>
      </c>
    </row>
    <row r="3748" spans="1:5">
      <c r="A3748">
        <v>57971825</v>
      </c>
      <c r="B3748">
        <v>23</v>
      </c>
      <c r="C3748">
        <f t="shared" si="176"/>
        <v>259.86399999999838</v>
      </c>
      <c r="D3748">
        <f t="shared" si="174"/>
        <v>57971825</v>
      </c>
      <c r="E3748">
        <f t="shared" si="175"/>
        <v>5.7971825000000005E-2</v>
      </c>
    </row>
    <row r="3749" spans="1:5">
      <c r="A3749">
        <v>79281590</v>
      </c>
      <c r="B3749">
        <v>31</v>
      </c>
      <c r="C3749">
        <f t="shared" si="176"/>
        <v>259.89499999999839</v>
      </c>
      <c r="D3749">
        <f t="shared" si="174"/>
        <v>79281590</v>
      </c>
      <c r="E3749">
        <f t="shared" si="175"/>
        <v>7.9281589999999999E-2</v>
      </c>
    </row>
    <row r="3750" spans="1:5">
      <c r="A3750">
        <v>-799690106</v>
      </c>
      <c r="B3750">
        <v>64</v>
      </c>
      <c r="C3750">
        <f t="shared" si="176"/>
        <v>259.95899999999841</v>
      </c>
      <c r="D3750">
        <f t="shared" si="174"/>
        <v>64000000</v>
      </c>
      <c r="E3750">
        <f t="shared" si="175"/>
        <v>6.4000000000000001E-2</v>
      </c>
    </row>
    <row r="3751" spans="1:5">
      <c r="A3751">
        <v>465724798</v>
      </c>
      <c r="B3751">
        <v>177</v>
      </c>
      <c r="C3751">
        <f t="shared" si="176"/>
        <v>260.13599999999843</v>
      </c>
      <c r="D3751">
        <f t="shared" si="174"/>
        <v>465724798</v>
      </c>
      <c r="E3751">
        <f t="shared" si="175"/>
        <v>0.46572479800000005</v>
      </c>
    </row>
    <row r="3752" spans="1:5">
      <c r="A3752">
        <v>-532895767</v>
      </c>
      <c r="B3752">
        <v>170</v>
      </c>
      <c r="C3752">
        <f t="shared" si="176"/>
        <v>260.30599999999845</v>
      </c>
      <c r="D3752">
        <f t="shared" si="174"/>
        <v>170000000</v>
      </c>
      <c r="E3752">
        <f t="shared" si="175"/>
        <v>0.17</v>
      </c>
    </row>
    <row r="3753" spans="1:5">
      <c r="A3753">
        <v>470951857</v>
      </c>
      <c r="B3753">
        <v>165</v>
      </c>
      <c r="C3753">
        <f t="shared" si="176"/>
        <v>260.47099999999847</v>
      </c>
      <c r="D3753">
        <f t="shared" si="174"/>
        <v>470951857</v>
      </c>
      <c r="E3753">
        <f t="shared" si="175"/>
        <v>0.47095185700000003</v>
      </c>
    </row>
    <row r="3754" spans="1:5">
      <c r="A3754">
        <v>-513923104</v>
      </c>
      <c r="B3754">
        <v>190</v>
      </c>
      <c r="C3754">
        <f t="shared" si="176"/>
        <v>260.66099999999847</v>
      </c>
      <c r="D3754">
        <f t="shared" si="174"/>
        <v>190000000</v>
      </c>
      <c r="E3754">
        <f t="shared" si="175"/>
        <v>0.19</v>
      </c>
    </row>
    <row r="3755" spans="1:5">
      <c r="A3755">
        <v>464638063</v>
      </c>
      <c r="B3755">
        <v>188</v>
      </c>
      <c r="C3755">
        <f t="shared" si="176"/>
        <v>260.84899999999845</v>
      </c>
      <c r="D3755">
        <f t="shared" si="174"/>
        <v>464638063</v>
      </c>
      <c r="E3755">
        <f t="shared" si="175"/>
        <v>0.46463806300000005</v>
      </c>
    </row>
    <row r="3756" spans="1:5">
      <c r="A3756">
        <v>477248327</v>
      </c>
      <c r="B3756">
        <v>160</v>
      </c>
      <c r="C3756">
        <f t="shared" si="176"/>
        <v>261.00899999999848</v>
      </c>
      <c r="D3756">
        <f t="shared" si="174"/>
        <v>477248327</v>
      </c>
      <c r="E3756">
        <f t="shared" si="175"/>
        <v>0.47724832700000003</v>
      </c>
    </row>
    <row r="3757" spans="1:5">
      <c r="A3757">
        <v>-590024472</v>
      </c>
      <c r="B3757">
        <v>128</v>
      </c>
      <c r="C3757">
        <f t="shared" si="176"/>
        <v>261.13699999999847</v>
      </c>
      <c r="D3757">
        <f t="shared" si="174"/>
        <v>128000000</v>
      </c>
      <c r="E3757">
        <f t="shared" si="175"/>
        <v>0.128</v>
      </c>
    </row>
    <row r="3758" spans="1:5">
      <c r="A3758">
        <v>441450972</v>
      </c>
      <c r="B3758">
        <v>148</v>
      </c>
      <c r="C3758">
        <f t="shared" si="176"/>
        <v>261.28499999999849</v>
      </c>
      <c r="D3758">
        <f t="shared" si="174"/>
        <v>441450972</v>
      </c>
      <c r="E3758">
        <f t="shared" si="175"/>
        <v>0.44145097200000005</v>
      </c>
    </row>
    <row r="3759" spans="1:5">
      <c r="A3759">
        <v>-521361340</v>
      </c>
      <c r="B3759">
        <v>159</v>
      </c>
      <c r="C3759">
        <f t="shared" si="176"/>
        <v>261.44399999999848</v>
      </c>
      <c r="D3759">
        <f t="shared" si="174"/>
        <v>159000000</v>
      </c>
      <c r="E3759">
        <f t="shared" si="175"/>
        <v>0.159</v>
      </c>
    </row>
    <row r="3760" spans="1:5">
      <c r="A3760">
        <v>501982270</v>
      </c>
      <c r="B3760">
        <v>180</v>
      </c>
      <c r="C3760">
        <f t="shared" si="176"/>
        <v>261.62399999999849</v>
      </c>
      <c r="D3760">
        <f t="shared" si="174"/>
        <v>501982270</v>
      </c>
      <c r="E3760">
        <f t="shared" si="175"/>
        <v>0.50198227000000006</v>
      </c>
    </row>
    <row r="3761" spans="1:5">
      <c r="A3761">
        <v>-565798696</v>
      </c>
      <c r="B3761">
        <v>132</v>
      </c>
      <c r="C3761">
        <f t="shared" si="176"/>
        <v>261.75599999999849</v>
      </c>
      <c r="D3761">
        <f t="shared" si="174"/>
        <v>132000000</v>
      </c>
      <c r="E3761">
        <f t="shared" si="175"/>
        <v>0.13200000000000001</v>
      </c>
    </row>
    <row r="3762" spans="1:5">
      <c r="A3762">
        <v>473811371</v>
      </c>
      <c r="B3762">
        <v>161</v>
      </c>
      <c r="C3762">
        <f t="shared" si="176"/>
        <v>261.9169999999985</v>
      </c>
      <c r="D3762">
        <f t="shared" si="174"/>
        <v>473811371</v>
      </c>
      <c r="E3762">
        <f t="shared" si="175"/>
        <v>0.47381137100000004</v>
      </c>
    </row>
    <row r="3763" spans="1:5">
      <c r="A3763">
        <v>-565856317</v>
      </c>
      <c r="B3763">
        <v>142</v>
      </c>
      <c r="C3763">
        <f t="shared" si="176"/>
        <v>262.05899999999849</v>
      </c>
      <c r="D3763">
        <f t="shared" si="174"/>
        <v>142000000</v>
      </c>
      <c r="E3763">
        <f t="shared" si="175"/>
        <v>0.14200000000000002</v>
      </c>
    </row>
    <row r="3764" spans="1:5">
      <c r="A3764">
        <v>484421027</v>
      </c>
      <c r="B3764">
        <v>176</v>
      </c>
      <c r="C3764">
        <f t="shared" si="176"/>
        <v>262.23499999999848</v>
      </c>
      <c r="D3764">
        <f t="shared" si="174"/>
        <v>484421027</v>
      </c>
      <c r="E3764">
        <f t="shared" si="175"/>
        <v>0.484421027</v>
      </c>
    </row>
    <row r="3765" spans="1:5">
      <c r="A3765">
        <v>-548336348</v>
      </c>
      <c r="B3765">
        <v>146</v>
      </c>
      <c r="C3765">
        <f t="shared" si="176"/>
        <v>262.38099999999849</v>
      </c>
      <c r="D3765">
        <f t="shared" si="174"/>
        <v>146000000</v>
      </c>
      <c r="E3765">
        <f t="shared" si="175"/>
        <v>0.14600000000000002</v>
      </c>
    </row>
    <row r="3766" spans="1:5">
      <c r="A3766">
        <v>454608788</v>
      </c>
      <c r="B3766">
        <v>170</v>
      </c>
      <c r="C3766">
        <f t="shared" si="176"/>
        <v>262.55099999999851</v>
      </c>
      <c r="D3766">
        <f t="shared" si="174"/>
        <v>454608788</v>
      </c>
      <c r="E3766">
        <f t="shared" si="175"/>
        <v>0.45460878800000004</v>
      </c>
    </row>
    <row r="3767" spans="1:5">
      <c r="A3767">
        <v>-544180797</v>
      </c>
      <c r="B3767">
        <v>146</v>
      </c>
      <c r="C3767">
        <f t="shared" si="176"/>
        <v>262.69699999999852</v>
      </c>
      <c r="D3767">
        <f t="shared" si="174"/>
        <v>146000000</v>
      </c>
      <c r="E3767">
        <f t="shared" si="175"/>
        <v>0.14600000000000002</v>
      </c>
    </row>
    <row r="3768" spans="1:5">
      <c r="A3768">
        <v>475470315</v>
      </c>
      <c r="B3768">
        <v>340</v>
      </c>
      <c r="C3768">
        <f t="shared" si="176"/>
        <v>263.0369999999985</v>
      </c>
      <c r="D3768">
        <f t="shared" si="174"/>
        <v>475470315</v>
      </c>
      <c r="E3768">
        <f t="shared" si="175"/>
        <v>0.47547031500000003</v>
      </c>
    </row>
    <row r="3769" spans="1:5">
      <c r="A3769">
        <v>339938340</v>
      </c>
      <c r="B3769">
        <v>276</v>
      </c>
      <c r="C3769">
        <f t="shared" si="176"/>
        <v>263.31299999999851</v>
      </c>
      <c r="D3769">
        <f t="shared" si="174"/>
        <v>339938340</v>
      </c>
      <c r="E3769">
        <f t="shared" si="175"/>
        <v>0.33993834000000001</v>
      </c>
    </row>
    <row r="3770" spans="1:5">
      <c r="A3770">
        <v>-786861724</v>
      </c>
      <c r="B3770">
        <v>169</v>
      </c>
      <c r="C3770">
        <f t="shared" si="176"/>
        <v>263.48199999999849</v>
      </c>
      <c r="D3770">
        <f t="shared" si="174"/>
        <v>169000000</v>
      </c>
      <c r="E3770">
        <f t="shared" si="175"/>
        <v>0.16900000000000001</v>
      </c>
    </row>
    <row r="3771" spans="1:5">
      <c r="A3771">
        <v>136661657</v>
      </c>
      <c r="B3771">
        <v>102</v>
      </c>
      <c r="C3771">
        <f t="shared" si="176"/>
        <v>263.58399999999847</v>
      </c>
      <c r="D3771">
        <f t="shared" si="174"/>
        <v>136661657</v>
      </c>
      <c r="E3771">
        <f t="shared" si="175"/>
        <v>0.13666165700000002</v>
      </c>
    </row>
    <row r="3772" spans="1:5">
      <c r="A3772">
        <v>71655895</v>
      </c>
      <c r="B3772">
        <v>28</v>
      </c>
      <c r="C3772">
        <f t="shared" si="176"/>
        <v>263.61199999999849</v>
      </c>
      <c r="D3772">
        <f t="shared" si="174"/>
        <v>71655895</v>
      </c>
      <c r="E3772">
        <f t="shared" si="175"/>
        <v>7.1655895000000011E-2</v>
      </c>
    </row>
    <row r="3773" spans="1:5">
      <c r="A3773">
        <v>105686557</v>
      </c>
      <c r="B3773">
        <v>51</v>
      </c>
      <c r="C3773">
        <f t="shared" si="176"/>
        <v>263.66299999999848</v>
      </c>
      <c r="D3773">
        <f t="shared" si="174"/>
        <v>105686557</v>
      </c>
      <c r="E3773">
        <f t="shared" si="175"/>
        <v>0.105686557</v>
      </c>
    </row>
    <row r="3774" spans="1:5">
      <c r="A3774">
        <v>171478861</v>
      </c>
      <c r="B3774">
        <v>56</v>
      </c>
      <c r="C3774">
        <f t="shared" si="176"/>
        <v>263.71899999999846</v>
      </c>
      <c r="D3774">
        <f t="shared" si="174"/>
        <v>171478861</v>
      </c>
      <c r="E3774">
        <f t="shared" si="175"/>
        <v>0.17147886100000001</v>
      </c>
    </row>
    <row r="3775" spans="1:5">
      <c r="A3775">
        <v>404810625</v>
      </c>
      <c r="B3775">
        <v>165</v>
      </c>
      <c r="C3775">
        <f t="shared" si="176"/>
        <v>263.88399999999848</v>
      </c>
      <c r="D3775">
        <f t="shared" si="174"/>
        <v>404810625</v>
      </c>
      <c r="E3775">
        <f t="shared" si="175"/>
        <v>0.40481062500000004</v>
      </c>
    </row>
    <row r="3776" spans="1:5">
      <c r="A3776">
        <v>-533785197</v>
      </c>
      <c r="B3776">
        <v>173</v>
      </c>
      <c r="C3776">
        <f t="shared" si="176"/>
        <v>264.05699999999848</v>
      </c>
      <c r="D3776">
        <f t="shared" si="174"/>
        <v>173000000</v>
      </c>
      <c r="E3776">
        <f t="shared" si="175"/>
        <v>0.17300000000000001</v>
      </c>
    </row>
    <row r="3777" spans="1:5">
      <c r="A3777">
        <v>473160307</v>
      </c>
      <c r="B3777">
        <v>166</v>
      </c>
      <c r="C3777">
        <f t="shared" si="176"/>
        <v>264.22299999999848</v>
      </c>
      <c r="D3777">
        <f t="shared" si="174"/>
        <v>473160307</v>
      </c>
      <c r="E3777">
        <f t="shared" si="175"/>
        <v>0.473160307</v>
      </c>
    </row>
    <row r="3778" spans="1:5">
      <c r="A3778">
        <v>-581052313</v>
      </c>
      <c r="B3778">
        <v>169</v>
      </c>
      <c r="C3778">
        <f t="shared" si="176"/>
        <v>264.39199999999846</v>
      </c>
      <c r="D3778">
        <f t="shared" ref="D3778:D3841" si="177">IF(A3778 &lt; 0, B3778 * 1000000, A3778)</f>
        <v>169000000</v>
      </c>
      <c r="E3778">
        <f t="shared" ref="E3778:E3841" si="178">D3778*10^-9</f>
        <v>0.16900000000000001</v>
      </c>
    </row>
    <row r="3779" spans="1:5">
      <c r="A3779">
        <v>468127267</v>
      </c>
      <c r="B3779">
        <v>162</v>
      </c>
      <c r="C3779">
        <f t="shared" ref="C3779:C3842" si="179">(B3779/1000) + C3778</f>
        <v>264.55399999999844</v>
      </c>
      <c r="D3779">
        <f t="shared" si="177"/>
        <v>468127267</v>
      </c>
      <c r="E3779">
        <f t="shared" si="178"/>
        <v>0.46812726700000001</v>
      </c>
    </row>
    <row r="3780" spans="1:5">
      <c r="A3780">
        <v>-491795848</v>
      </c>
      <c r="B3780">
        <v>196</v>
      </c>
      <c r="C3780">
        <f t="shared" si="179"/>
        <v>264.74999999999847</v>
      </c>
      <c r="D3780">
        <f t="shared" si="177"/>
        <v>196000000</v>
      </c>
      <c r="E3780">
        <f t="shared" si="178"/>
        <v>0.19600000000000001</v>
      </c>
    </row>
    <row r="3781" spans="1:5">
      <c r="A3781">
        <v>493985307</v>
      </c>
      <c r="B3781">
        <v>203</v>
      </c>
      <c r="C3781">
        <f t="shared" si="179"/>
        <v>264.95299999999844</v>
      </c>
      <c r="D3781">
        <f t="shared" si="177"/>
        <v>493985307</v>
      </c>
      <c r="E3781">
        <f t="shared" si="178"/>
        <v>0.49398530700000004</v>
      </c>
    </row>
    <row r="3782" spans="1:5">
      <c r="A3782">
        <v>-524008960</v>
      </c>
      <c r="B3782">
        <v>195</v>
      </c>
      <c r="C3782">
        <f t="shared" si="179"/>
        <v>265.14799999999843</v>
      </c>
      <c r="D3782">
        <f t="shared" si="177"/>
        <v>195000000</v>
      </c>
      <c r="E3782">
        <f t="shared" si="178"/>
        <v>0.19500000000000001</v>
      </c>
    </row>
    <row r="3783" spans="1:5">
      <c r="A3783">
        <v>413465291</v>
      </c>
      <c r="B3783">
        <v>321</v>
      </c>
      <c r="C3783">
        <f t="shared" si="179"/>
        <v>265.46899999999846</v>
      </c>
      <c r="D3783">
        <f t="shared" si="177"/>
        <v>413465291</v>
      </c>
      <c r="E3783">
        <f t="shared" si="178"/>
        <v>0.41346529100000001</v>
      </c>
    </row>
    <row r="3784" spans="1:5">
      <c r="A3784">
        <v>242348416</v>
      </c>
      <c r="B3784">
        <v>201</v>
      </c>
      <c r="C3784">
        <f t="shared" si="179"/>
        <v>265.66999999999848</v>
      </c>
      <c r="D3784">
        <f t="shared" si="177"/>
        <v>242348416</v>
      </c>
      <c r="E3784">
        <f t="shared" si="178"/>
        <v>0.24234841600000001</v>
      </c>
    </row>
    <row r="3785" spans="1:5">
      <c r="A3785">
        <v>-840140287</v>
      </c>
      <c r="B3785">
        <v>128</v>
      </c>
      <c r="C3785">
        <f t="shared" si="179"/>
        <v>265.79799999999847</v>
      </c>
      <c r="D3785">
        <f t="shared" si="177"/>
        <v>128000000</v>
      </c>
      <c r="E3785">
        <f t="shared" si="178"/>
        <v>0.128</v>
      </c>
    </row>
    <row r="3786" spans="1:5">
      <c r="A3786">
        <v>101707485</v>
      </c>
      <c r="B3786">
        <v>85</v>
      </c>
      <c r="C3786">
        <f t="shared" si="179"/>
        <v>265.88299999999845</v>
      </c>
      <c r="D3786">
        <f t="shared" si="177"/>
        <v>101707485</v>
      </c>
      <c r="E3786">
        <f t="shared" si="178"/>
        <v>0.101707485</v>
      </c>
    </row>
    <row r="3787" spans="1:5">
      <c r="A3787">
        <v>95487701</v>
      </c>
      <c r="B3787">
        <v>59</v>
      </c>
      <c r="C3787">
        <f t="shared" si="179"/>
        <v>265.94199999999847</v>
      </c>
      <c r="D3787">
        <f t="shared" si="177"/>
        <v>95487701</v>
      </c>
      <c r="E3787">
        <f t="shared" si="178"/>
        <v>9.5487701000000008E-2</v>
      </c>
    </row>
    <row r="3788" spans="1:5">
      <c r="A3788">
        <v>158429086</v>
      </c>
      <c r="B3788">
        <v>64</v>
      </c>
      <c r="C3788">
        <f t="shared" si="179"/>
        <v>266.00599999999849</v>
      </c>
      <c r="D3788">
        <f t="shared" si="177"/>
        <v>158429086</v>
      </c>
      <c r="E3788">
        <f t="shared" si="178"/>
        <v>0.158429086</v>
      </c>
    </row>
    <row r="3789" spans="1:5">
      <c r="A3789">
        <v>126560927</v>
      </c>
      <c r="B3789">
        <v>115</v>
      </c>
      <c r="C3789">
        <f t="shared" si="179"/>
        <v>266.1209999999985</v>
      </c>
      <c r="D3789">
        <f t="shared" si="177"/>
        <v>126560927</v>
      </c>
      <c r="E3789">
        <f t="shared" si="178"/>
        <v>0.12656092700000002</v>
      </c>
    </row>
    <row r="3790" spans="1:5">
      <c r="A3790">
        <v>69905679</v>
      </c>
      <c r="B3790">
        <v>64</v>
      </c>
      <c r="C3790">
        <f t="shared" si="179"/>
        <v>266.18499999999852</v>
      </c>
      <c r="D3790">
        <f t="shared" si="177"/>
        <v>69905679</v>
      </c>
      <c r="E3790">
        <f t="shared" si="178"/>
        <v>6.9905678999999998E-2</v>
      </c>
    </row>
    <row r="3791" spans="1:5">
      <c r="A3791">
        <v>36833316</v>
      </c>
      <c r="B3791">
        <v>36</v>
      </c>
      <c r="C3791">
        <f t="shared" si="179"/>
        <v>266.22099999999853</v>
      </c>
      <c r="D3791">
        <f t="shared" si="177"/>
        <v>36833316</v>
      </c>
      <c r="E3791">
        <f t="shared" si="178"/>
        <v>3.6833316000000005E-2</v>
      </c>
    </row>
    <row r="3792" spans="1:5">
      <c r="A3792">
        <v>15951820</v>
      </c>
      <c r="B3792">
        <v>13</v>
      </c>
      <c r="C3792">
        <f t="shared" si="179"/>
        <v>266.2339999999985</v>
      </c>
      <c r="D3792">
        <f t="shared" si="177"/>
        <v>15951820</v>
      </c>
      <c r="E3792">
        <f t="shared" si="178"/>
        <v>1.5951820000000002E-2</v>
      </c>
    </row>
    <row r="3793" spans="1:5">
      <c r="A3793">
        <v>31498139</v>
      </c>
      <c r="B3793">
        <v>22</v>
      </c>
      <c r="C3793">
        <f t="shared" si="179"/>
        <v>266.25599999999849</v>
      </c>
      <c r="D3793">
        <f t="shared" si="177"/>
        <v>31498139</v>
      </c>
      <c r="E3793">
        <f t="shared" si="178"/>
        <v>3.1498139000000001E-2</v>
      </c>
    </row>
    <row r="3794" spans="1:5">
      <c r="A3794">
        <v>34347593</v>
      </c>
      <c r="B3794">
        <v>21</v>
      </c>
      <c r="C3794">
        <f t="shared" si="179"/>
        <v>266.27699999999851</v>
      </c>
      <c r="D3794">
        <f t="shared" si="177"/>
        <v>34347593</v>
      </c>
      <c r="E3794">
        <f t="shared" si="178"/>
        <v>3.4347593000000003E-2</v>
      </c>
    </row>
    <row r="3795" spans="1:5">
      <c r="A3795">
        <v>28530446</v>
      </c>
      <c r="B3795">
        <v>19</v>
      </c>
      <c r="C3795">
        <f t="shared" si="179"/>
        <v>266.29599999999851</v>
      </c>
      <c r="D3795">
        <f t="shared" si="177"/>
        <v>28530446</v>
      </c>
      <c r="E3795">
        <f t="shared" si="178"/>
        <v>2.8530446000000001E-2</v>
      </c>
    </row>
    <row r="3796" spans="1:5">
      <c r="A3796">
        <v>35495575</v>
      </c>
      <c r="B3796">
        <v>25</v>
      </c>
      <c r="C3796">
        <f t="shared" si="179"/>
        <v>266.32099999999849</v>
      </c>
      <c r="D3796">
        <f t="shared" si="177"/>
        <v>35495575</v>
      </c>
      <c r="E3796">
        <f t="shared" si="178"/>
        <v>3.5495575000000001E-2</v>
      </c>
    </row>
    <row r="3797" spans="1:5">
      <c r="A3797">
        <v>23515003</v>
      </c>
      <c r="B3797">
        <v>16</v>
      </c>
      <c r="C3797">
        <f t="shared" si="179"/>
        <v>266.33699999999851</v>
      </c>
      <c r="D3797">
        <f t="shared" si="177"/>
        <v>23515003</v>
      </c>
      <c r="E3797">
        <f t="shared" si="178"/>
        <v>2.3515003000000003E-2</v>
      </c>
    </row>
    <row r="3798" spans="1:5">
      <c r="A3798">
        <v>28183822</v>
      </c>
      <c r="B3798">
        <v>23</v>
      </c>
      <c r="C3798">
        <f t="shared" si="179"/>
        <v>266.35999999999854</v>
      </c>
      <c r="D3798">
        <f t="shared" si="177"/>
        <v>28183822</v>
      </c>
      <c r="E3798">
        <f t="shared" si="178"/>
        <v>2.8183822000000001E-2</v>
      </c>
    </row>
    <row r="3799" spans="1:5">
      <c r="A3799">
        <v>32610851</v>
      </c>
      <c r="B3799">
        <v>19</v>
      </c>
      <c r="C3799">
        <f t="shared" si="179"/>
        <v>266.37899999999854</v>
      </c>
      <c r="D3799">
        <f t="shared" si="177"/>
        <v>32610851</v>
      </c>
      <c r="E3799">
        <f t="shared" si="178"/>
        <v>3.2610851000000003E-2</v>
      </c>
    </row>
    <row r="3800" spans="1:5">
      <c r="A3800">
        <v>37505674</v>
      </c>
      <c r="B3800">
        <v>21</v>
      </c>
      <c r="C3800">
        <f t="shared" si="179"/>
        <v>266.39999999999856</v>
      </c>
      <c r="D3800">
        <f t="shared" si="177"/>
        <v>37505674</v>
      </c>
      <c r="E3800">
        <f t="shared" si="178"/>
        <v>3.7505674000000003E-2</v>
      </c>
    </row>
    <row r="3801" spans="1:5">
      <c r="A3801">
        <v>33759041</v>
      </c>
      <c r="B3801">
        <v>19</v>
      </c>
      <c r="C3801">
        <f t="shared" si="179"/>
        <v>266.41899999999856</v>
      </c>
      <c r="D3801">
        <f t="shared" si="177"/>
        <v>33759041</v>
      </c>
      <c r="E3801">
        <f t="shared" si="178"/>
        <v>3.3759041000000004E-2</v>
      </c>
    </row>
    <row r="3802" spans="1:5">
      <c r="A3802">
        <v>-961896547</v>
      </c>
      <c r="B3802">
        <v>24</v>
      </c>
      <c r="C3802">
        <f t="shared" si="179"/>
        <v>266.44299999999856</v>
      </c>
      <c r="D3802">
        <f t="shared" si="177"/>
        <v>24000000</v>
      </c>
      <c r="E3802">
        <f t="shared" si="178"/>
        <v>2.4E-2</v>
      </c>
    </row>
    <row r="3803" spans="1:5">
      <c r="A3803">
        <v>38140951</v>
      </c>
      <c r="B3803">
        <v>20</v>
      </c>
      <c r="C3803">
        <f t="shared" si="179"/>
        <v>266.46299999999854</v>
      </c>
      <c r="D3803">
        <f t="shared" si="177"/>
        <v>38140951</v>
      </c>
      <c r="E3803">
        <f t="shared" si="178"/>
        <v>3.8140950999999999E-2</v>
      </c>
    </row>
    <row r="3804" spans="1:5">
      <c r="A3804">
        <v>34581353</v>
      </c>
      <c r="B3804">
        <v>20</v>
      </c>
      <c r="C3804">
        <f t="shared" si="179"/>
        <v>266.48299999999853</v>
      </c>
      <c r="D3804">
        <f t="shared" si="177"/>
        <v>34581353</v>
      </c>
      <c r="E3804">
        <f t="shared" si="178"/>
        <v>3.4581353000000002E-2</v>
      </c>
    </row>
    <row r="3805" spans="1:5">
      <c r="A3805">
        <v>37949381</v>
      </c>
      <c r="B3805">
        <v>26</v>
      </c>
      <c r="C3805">
        <f t="shared" si="179"/>
        <v>266.50899999999854</v>
      </c>
      <c r="D3805">
        <f t="shared" si="177"/>
        <v>37949381</v>
      </c>
      <c r="E3805">
        <f t="shared" si="178"/>
        <v>3.7949381000000004E-2</v>
      </c>
    </row>
    <row r="3806" spans="1:5">
      <c r="A3806">
        <v>29609005</v>
      </c>
      <c r="B3806">
        <v>23</v>
      </c>
      <c r="C3806">
        <f t="shared" si="179"/>
        <v>266.53199999999856</v>
      </c>
      <c r="D3806">
        <f t="shared" si="177"/>
        <v>29609005</v>
      </c>
      <c r="E3806">
        <f t="shared" si="178"/>
        <v>2.9609005000000001E-2</v>
      </c>
    </row>
    <row r="3807" spans="1:5">
      <c r="A3807">
        <v>42558205</v>
      </c>
      <c r="B3807">
        <v>21</v>
      </c>
      <c r="C3807">
        <f t="shared" si="179"/>
        <v>266.55299999999858</v>
      </c>
      <c r="D3807">
        <f t="shared" si="177"/>
        <v>42558205</v>
      </c>
      <c r="E3807">
        <f t="shared" si="178"/>
        <v>4.2558205000000002E-2</v>
      </c>
    </row>
    <row r="3808" spans="1:5">
      <c r="A3808">
        <v>48199353</v>
      </c>
      <c r="B3808">
        <v>24</v>
      </c>
      <c r="C3808">
        <f t="shared" si="179"/>
        <v>266.57699999999858</v>
      </c>
      <c r="D3808">
        <f t="shared" si="177"/>
        <v>48199353</v>
      </c>
      <c r="E3808">
        <f t="shared" si="178"/>
        <v>4.8199353E-2</v>
      </c>
    </row>
    <row r="3809" spans="1:5">
      <c r="A3809">
        <v>52226757</v>
      </c>
      <c r="B3809">
        <v>24</v>
      </c>
      <c r="C3809">
        <f t="shared" si="179"/>
        <v>266.60099999999858</v>
      </c>
      <c r="D3809">
        <f t="shared" si="177"/>
        <v>52226757</v>
      </c>
      <c r="E3809">
        <f t="shared" si="178"/>
        <v>5.2226757000000006E-2</v>
      </c>
    </row>
    <row r="3810" spans="1:5">
      <c r="A3810">
        <v>65585784</v>
      </c>
      <c r="B3810">
        <v>29</v>
      </c>
      <c r="C3810">
        <f t="shared" si="179"/>
        <v>266.62999999999857</v>
      </c>
      <c r="D3810">
        <f t="shared" si="177"/>
        <v>65585784</v>
      </c>
      <c r="E3810">
        <f t="shared" si="178"/>
        <v>6.5585784000000008E-2</v>
      </c>
    </row>
    <row r="3811" spans="1:5">
      <c r="A3811">
        <v>114507231</v>
      </c>
      <c r="B3811">
        <v>51</v>
      </c>
      <c r="C3811">
        <f t="shared" si="179"/>
        <v>266.68099999999856</v>
      </c>
      <c r="D3811">
        <f t="shared" si="177"/>
        <v>114507231</v>
      </c>
      <c r="E3811">
        <f t="shared" si="178"/>
        <v>0.114507231</v>
      </c>
    </row>
    <row r="3812" spans="1:5">
      <c r="A3812">
        <v>164638324</v>
      </c>
      <c r="B3812">
        <v>75</v>
      </c>
      <c r="C3812">
        <f t="shared" si="179"/>
        <v>266.75599999999855</v>
      </c>
      <c r="D3812">
        <f t="shared" si="177"/>
        <v>164638324</v>
      </c>
      <c r="E3812">
        <f t="shared" si="178"/>
        <v>0.164638324</v>
      </c>
    </row>
    <row r="3813" spans="1:5">
      <c r="A3813">
        <v>236190790</v>
      </c>
      <c r="B3813">
        <v>101</v>
      </c>
      <c r="C3813">
        <f t="shared" si="179"/>
        <v>266.85699999999855</v>
      </c>
      <c r="D3813">
        <f t="shared" si="177"/>
        <v>236190790</v>
      </c>
      <c r="E3813">
        <f t="shared" si="178"/>
        <v>0.23619079000000001</v>
      </c>
    </row>
    <row r="3814" spans="1:5">
      <c r="A3814">
        <v>-673038309</v>
      </c>
      <c r="B3814">
        <v>157</v>
      </c>
      <c r="C3814">
        <f t="shared" si="179"/>
        <v>267.01399999999853</v>
      </c>
      <c r="D3814">
        <f t="shared" si="177"/>
        <v>157000000</v>
      </c>
      <c r="E3814">
        <f t="shared" si="178"/>
        <v>0.157</v>
      </c>
    </row>
    <row r="3815" spans="1:5">
      <c r="A3815">
        <v>384894683</v>
      </c>
      <c r="B3815">
        <v>188</v>
      </c>
      <c r="C3815">
        <f t="shared" si="179"/>
        <v>267.20199999999852</v>
      </c>
      <c r="D3815">
        <f t="shared" si="177"/>
        <v>384894683</v>
      </c>
      <c r="E3815">
        <f t="shared" si="178"/>
        <v>0.38489468300000002</v>
      </c>
    </row>
    <row r="3816" spans="1:5">
      <c r="A3816">
        <v>-543695117</v>
      </c>
      <c r="B3816">
        <v>224</v>
      </c>
      <c r="C3816">
        <f t="shared" si="179"/>
        <v>267.42599999999851</v>
      </c>
      <c r="D3816">
        <f t="shared" si="177"/>
        <v>224000000</v>
      </c>
      <c r="E3816">
        <f t="shared" si="178"/>
        <v>0.224</v>
      </c>
    </row>
    <row r="3817" spans="1:5">
      <c r="A3817">
        <v>512854394</v>
      </c>
      <c r="B3817">
        <v>236</v>
      </c>
      <c r="C3817">
        <f t="shared" si="179"/>
        <v>267.6619999999985</v>
      </c>
      <c r="D3817">
        <f t="shared" si="177"/>
        <v>512854394</v>
      </c>
      <c r="E3817">
        <f t="shared" si="178"/>
        <v>0.51285439399999999</v>
      </c>
    </row>
    <row r="3818" spans="1:5">
      <c r="A3818">
        <v>-427907277</v>
      </c>
      <c r="B3818">
        <v>260</v>
      </c>
      <c r="C3818">
        <f t="shared" si="179"/>
        <v>267.92199999999849</v>
      </c>
      <c r="D3818">
        <f t="shared" si="177"/>
        <v>260000000</v>
      </c>
      <c r="E3818">
        <f t="shared" si="178"/>
        <v>0.26</v>
      </c>
    </row>
    <row r="3819" spans="1:5">
      <c r="A3819">
        <v>591154015</v>
      </c>
      <c r="B3819">
        <v>288</v>
      </c>
      <c r="C3819">
        <f t="shared" si="179"/>
        <v>268.2099999999985</v>
      </c>
      <c r="D3819">
        <f t="shared" si="177"/>
        <v>591154015</v>
      </c>
      <c r="E3819">
        <f t="shared" si="178"/>
        <v>0.59115401500000009</v>
      </c>
    </row>
    <row r="3820" spans="1:5">
      <c r="A3820">
        <v>-416507786</v>
      </c>
      <c r="B3820">
        <v>281</v>
      </c>
      <c r="C3820">
        <f t="shared" si="179"/>
        <v>268.49099999999851</v>
      </c>
      <c r="D3820">
        <f t="shared" si="177"/>
        <v>281000000</v>
      </c>
      <c r="E3820">
        <f t="shared" si="178"/>
        <v>0.28100000000000003</v>
      </c>
    </row>
    <row r="3821" spans="1:5">
      <c r="A3821">
        <v>535939734</v>
      </c>
      <c r="B3821">
        <v>224</v>
      </c>
      <c r="C3821">
        <f t="shared" si="179"/>
        <v>268.7149999999985</v>
      </c>
      <c r="D3821">
        <f t="shared" si="177"/>
        <v>535939734</v>
      </c>
      <c r="E3821">
        <f t="shared" si="178"/>
        <v>0.53593973400000006</v>
      </c>
    </row>
    <row r="3822" spans="1:5">
      <c r="A3822">
        <v>-418757022</v>
      </c>
      <c r="B3822">
        <v>273</v>
      </c>
      <c r="C3822">
        <f t="shared" si="179"/>
        <v>268.98799999999852</v>
      </c>
      <c r="D3822">
        <f t="shared" si="177"/>
        <v>273000000</v>
      </c>
      <c r="E3822">
        <f t="shared" si="178"/>
        <v>0.27300000000000002</v>
      </c>
    </row>
    <row r="3823" spans="1:5">
      <c r="A3823">
        <v>-376753213</v>
      </c>
      <c r="B3823">
        <v>316</v>
      </c>
      <c r="C3823">
        <f t="shared" si="179"/>
        <v>269.3039999999985</v>
      </c>
      <c r="D3823">
        <f t="shared" si="177"/>
        <v>316000000</v>
      </c>
      <c r="E3823">
        <f t="shared" si="178"/>
        <v>0.316</v>
      </c>
    </row>
    <row r="3824" spans="1:5">
      <c r="A3824">
        <v>596977797</v>
      </c>
      <c r="B3824">
        <v>282</v>
      </c>
      <c r="C3824">
        <f t="shared" si="179"/>
        <v>269.58599999999848</v>
      </c>
      <c r="D3824">
        <f t="shared" si="177"/>
        <v>596977797</v>
      </c>
      <c r="E3824">
        <f t="shared" si="178"/>
        <v>0.59697779700000009</v>
      </c>
    </row>
    <row r="3825" spans="1:5">
      <c r="A3825">
        <v>-406490734</v>
      </c>
      <c r="B3825">
        <v>268</v>
      </c>
      <c r="C3825">
        <f t="shared" si="179"/>
        <v>269.85399999999845</v>
      </c>
      <c r="D3825">
        <f t="shared" si="177"/>
        <v>268000000</v>
      </c>
      <c r="E3825">
        <f t="shared" si="178"/>
        <v>0.26800000000000002</v>
      </c>
    </row>
    <row r="3826" spans="1:5">
      <c r="A3826">
        <v>613036624</v>
      </c>
      <c r="B3826">
        <v>284</v>
      </c>
      <c r="C3826">
        <f t="shared" si="179"/>
        <v>270.13799999999844</v>
      </c>
      <c r="D3826">
        <f t="shared" si="177"/>
        <v>613036624</v>
      </c>
      <c r="E3826">
        <f t="shared" si="178"/>
        <v>0.61303662400000003</v>
      </c>
    </row>
    <row r="3827" spans="1:5">
      <c r="A3827">
        <v>-407735579</v>
      </c>
      <c r="B3827">
        <v>279</v>
      </c>
      <c r="C3827">
        <f t="shared" si="179"/>
        <v>270.41699999999844</v>
      </c>
      <c r="D3827">
        <f t="shared" si="177"/>
        <v>279000000</v>
      </c>
      <c r="E3827">
        <f t="shared" si="178"/>
        <v>0.27900000000000003</v>
      </c>
    </row>
    <row r="3828" spans="1:5">
      <c r="A3828">
        <v>-386137099</v>
      </c>
      <c r="B3828">
        <v>290</v>
      </c>
      <c r="C3828">
        <f t="shared" si="179"/>
        <v>270.70699999999846</v>
      </c>
      <c r="D3828">
        <f t="shared" si="177"/>
        <v>290000000</v>
      </c>
      <c r="E3828">
        <f t="shared" si="178"/>
        <v>0.29000000000000004</v>
      </c>
    </row>
    <row r="3829" spans="1:5">
      <c r="A3829">
        <v>569828185</v>
      </c>
      <c r="B3829">
        <v>258</v>
      </c>
      <c r="C3829">
        <f t="shared" si="179"/>
        <v>270.96499999999844</v>
      </c>
      <c r="D3829">
        <f t="shared" si="177"/>
        <v>569828185</v>
      </c>
      <c r="E3829">
        <f t="shared" si="178"/>
        <v>0.56982818499999999</v>
      </c>
    </row>
    <row r="3830" spans="1:5">
      <c r="A3830">
        <v>-417077141</v>
      </c>
      <c r="B3830">
        <v>272</v>
      </c>
      <c r="C3830">
        <f t="shared" si="179"/>
        <v>271.23699999999843</v>
      </c>
      <c r="D3830">
        <f t="shared" si="177"/>
        <v>272000000</v>
      </c>
      <c r="E3830">
        <f t="shared" si="178"/>
        <v>0.27200000000000002</v>
      </c>
    </row>
    <row r="3831" spans="1:5">
      <c r="A3831">
        <v>559412206</v>
      </c>
      <c r="B3831">
        <v>254</v>
      </c>
      <c r="C3831">
        <f t="shared" si="179"/>
        <v>271.49099999999845</v>
      </c>
      <c r="D3831">
        <f t="shared" si="177"/>
        <v>559412206</v>
      </c>
      <c r="E3831">
        <f t="shared" si="178"/>
        <v>0.55941220600000008</v>
      </c>
    </row>
    <row r="3832" spans="1:5">
      <c r="A3832">
        <v>-470562983</v>
      </c>
      <c r="B3832">
        <v>337</v>
      </c>
      <c r="C3832">
        <f t="shared" si="179"/>
        <v>271.82799999999844</v>
      </c>
      <c r="D3832">
        <f t="shared" si="177"/>
        <v>337000000</v>
      </c>
      <c r="E3832">
        <f t="shared" si="178"/>
        <v>0.33700000000000002</v>
      </c>
    </row>
    <row r="3833" spans="1:5">
      <c r="A3833">
        <v>356855852</v>
      </c>
      <c r="B3833">
        <v>308</v>
      </c>
      <c r="C3833">
        <f t="shared" si="179"/>
        <v>272.13599999999843</v>
      </c>
      <c r="D3833">
        <f t="shared" si="177"/>
        <v>356855852</v>
      </c>
      <c r="E3833">
        <f t="shared" si="178"/>
        <v>0.35685585200000003</v>
      </c>
    </row>
    <row r="3834" spans="1:5">
      <c r="A3834">
        <v>198293239</v>
      </c>
      <c r="B3834">
        <v>177</v>
      </c>
      <c r="C3834">
        <f t="shared" si="179"/>
        <v>272.31299999999845</v>
      </c>
      <c r="D3834">
        <f t="shared" si="177"/>
        <v>198293239</v>
      </c>
      <c r="E3834">
        <f t="shared" si="178"/>
        <v>0.19829323900000001</v>
      </c>
    </row>
    <row r="3835" spans="1:5">
      <c r="A3835">
        <v>-756078686</v>
      </c>
      <c r="B3835">
        <v>86</v>
      </c>
      <c r="C3835">
        <f t="shared" si="179"/>
        <v>272.39899999999847</v>
      </c>
      <c r="D3835">
        <f t="shared" si="177"/>
        <v>86000000</v>
      </c>
      <c r="E3835">
        <f t="shared" si="178"/>
        <v>8.6000000000000007E-2</v>
      </c>
    </row>
    <row r="3836" spans="1:5">
      <c r="A3836">
        <v>443455762</v>
      </c>
      <c r="B3836">
        <v>142</v>
      </c>
      <c r="C3836">
        <f t="shared" si="179"/>
        <v>272.54099999999846</v>
      </c>
      <c r="D3836">
        <f t="shared" si="177"/>
        <v>443455762</v>
      </c>
      <c r="E3836">
        <f t="shared" si="178"/>
        <v>0.44345576200000003</v>
      </c>
    </row>
    <row r="3837" spans="1:5">
      <c r="A3837">
        <v>-528032931</v>
      </c>
      <c r="B3837">
        <v>168</v>
      </c>
      <c r="C3837">
        <f t="shared" si="179"/>
        <v>272.70899999999847</v>
      </c>
      <c r="D3837">
        <f t="shared" si="177"/>
        <v>168000000</v>
      </c>
      <c r="E3837">
        <f t="shared" si="178"/>
        <v>0.16800000000000001</v>
      </c>
    </row>
    <row r="3838" spans="1:5">
      <c r="A3838">
        <v>501192640</v>
      </c>
      <c r="B3838">
        <v>174</v>
      </c>
      <c r="C3838">
        <f t="shared" si="179"/>
        <v>272.88299999999845</v>
      </c>
      <c r="D3838">
        <f t="shared" si="177"/>
        <v>501192640</v>
      </c>
      <c r="E3838">
        <f t="shared" si="178"/>
        <v>0.50119264000000008</v>
      </c>
    </row>
    <row r="3839" spans="1:5">
      <c r="A3839">
        <v>-546318841</v>
      </c>
      <c r="B3839">
        <v>145</v>
      </c>
      <c r="C3839">
        <f t="shared" si="179"/>
        <v>273.02799999999843</v>
      </c>
      <c r="D3839">
        <f t="shared" si="177"/>
        <v>145000000</v>
      </c>
      <c r="E3839">
        <f t="shared" si="178"/>
        <v>0.14500000000000002</v>
      </c>
    </row>
    <row r="3840" spans="1:5">
      <c r="A3840">
        <v>550752586</v>
      </c>
      <c r="B3840">
        <v>228</v>
      </c>
      <c r="C3840">
        <f t="shared" si="179"/>
        <v>273.25599999999844</v>
      </c>
      <c r="D3840">
        <f t="shared" si="177"/>
        <v>550752586</v>
      </c>
      <c r="E3840">
        <f t="shared" si="178"/>
        <v>0.55075258599999999</v>
      </c>
    </row>
    <row r="3841" spans="1:5">
      <c r="A3841">
        <v>-490120491</v>
      </c>
      <c r="B3841">
        <v>185</v>
      </c>
      <c r="C3841">
        <f t="shared" si="179"/>
        <v>273.44099999999844</v>
      </c>
      <c r="D3841">
        <f t="shared" si="177"/>
        <v>185000000</v>
      </c>
      <c r="E3841">
        <f t="shared" si="178"/>
        <v>0.185</v>
      </c>
    </row>
    <row r="3842" spans="1:5">
      <c r="A3842">
        <v>544268504</v>
      </c>
      <c r="B3842">
        <v>207</v>
      </c>
      <c r="C3842">
        <f t="shared" si="179"/>
        <v>273.64799999999843</v>
      </c>
      <c r="D3842">
        <f t="shared" ref="D3842:D3905" si="180">IF(A3842 &lt; 0, B3842 * 1000000, A3842)</f>
        <v>544268504</v>
      </c>
      <c r="E3842">
        <f t="shared" ref="E3842:E3905" si="181">D3842*10^-9</f>
        <v>0.54426850400000004</v>
      </c>
    </row>
    <row r="3843" spans="1:5">
      <c r="A3843">
        <v>-425183044</v>
      </c>
      <c r="B3843">
        <v>263</v>
      </c>
      <c r="C3843">
        <f t="shared" ref="C3843:C3906" si="182">(B3843/1000) + C3842</f>
        <v>273.91099999999841</v>
      </c>
      <c r="D3843">
        <f t="shared" si="180"/>
        <v>263000000</v>
      </c>
      <c r="E3843">
        <f t="shared" si="181"/>
        <v>0.26300000000000001</v>
      </c>
    </row>
    <row r="3844" spans="1:5">
      <c r="A3844">
        <v>589958535</v>
      </c>
      <c r="B3844">
        <v>296</v>
      </c>
      <c r="C3844">
        <f t="shared" si="182"/>
        <v>274.2069999999984</v>
      </c>
      <c r="D3844">
        <f t="shared" si="180"/>
        <v>589958535</v>
      </c>
      <c r="E3844">
        <f t="shared" si="181"/>
        <v>0.58995853500000006</v>
      </c>
    </row>
    <row r="3845" spans="1:5">
      <c r="A3845">
        <v>-427170939</v>
      </c>
      <c r="B3845">
        <v>264</v>
      </c>
      <c r="C3845">
        <f t="shared" si="182"/>
        <v>274.47099999999841</v>
      </c>
      <c r="D3845">
        <f t="shared" si="180"/>
        <v>264000000</v>
      </c>
      <c r="E3845">
        <f t="shared" si="181"/>
        <v>0.26400000000000001</v>
      </c>
    </row>
    <row r="3846" spans="1:5">
      <c r="A3846">
        <v>-411993942</v>
      </c>
      <c r="B3846">
        <v>284</v>
      </c>
      <c r="C3846">
        <f t="shared" si="182"/>
        <v>274.7549999999984</v>
      </c>
      <c r="D3846">
        <f t="shared" si="180"/>
        <v>284000000</v>
      </c>
      <c r="E3846">
        <f t="shared" si="181"/>
        <v>0.28400000000000003</v>
      </c>
    </row>
    <row r="3847" spans="1:5">
      <c r="A3847">
        <v>607270100</v>
      </c>
      <c r="B3847">
        <v>293</v>
      </c>
      <c r="C3847">
        <f t="shared" si="182"/>
        <v>275.04799999999841</v>
      </c>
      <c r="D3847">
        <f t="shared" si="180"/>
        <v>607270100</v>
      </c>
      <c r="E3847">
        <f t="shared" si="181"/>
        <v>0.60727010000000003</v>
      </c>
    </row>
    <row r="3848" spans="1:5">
      <c r="A3848">
        <v>-407094784</v>
      </c>
      <c r="B3848">
        <v>290</v>
      </c>
      <c r="C3848">
        <f t="shared" si="182"/>
        <v>275.33799999999843</v>
      </c>
      <c r="D3848">
        <f t="shared" si="180"/>
        <v>290000000</v>
      </c>
      <c r="E3848">
        <f t="shared" si="181"/>
        <v>0.29000000000000004</v>
      </c>
    </row>
    <row r="3849" spans="1:5">
      <c r="A3849">
        <v>621040150</v>
      </c>
      <c r="B3849">
        <v>309</v>
      </c>
      <c r="C3849">
        <f t="shared" si="182"/>
        <v>275.64699999999846</v>
      </c>
      <c r="D3849">
        <f t="shared" si="180"/>
        <v>621040150</v>
      </c>
      <c r="E3849">
        <f t="shared" si="181"/>
        <v>0.62104015000000001</v>
      </c>
    </row>
    <row r="3850" spans="1:5">
      <c r="A3850">
        <v>-363453202</v>
      </c>
      <c r="B3850">
        <v>319</v>
      </c>
      <c r="C3850">
        <f t="shared" si="182"/>
        <v>275.96599999999847</v>
      </c>
      <c r="D3850">
        <f t="shared" si="180"/>
        <v>319000000</v>
      </c>
      <c r="E3850">
        <f t="shared" si="181"/>
        <v>0.31900000000000001</v>
      </c>
    </row>
    <row r="3851" spans="1:5">
      <c r="A3851">
        <v>-413133892</v>
      </c>
      <c r="B3851">
        <v>309</v>
      </c>
      <c r="C3851">
        <f t="shared" si="182"/>
        <v>276.2749999999985</v>
      </c>
      <c r="D3851">
        <f t="shared" si="180"/>
        <v>309000000</v>
      </c>
      <c r="E3851">
        <f t="shared" si="181"/>
        <v>0.309</v>
      </c>
    </row>
    <row r="3852" spans="1:5">
      <c r="A3852">
        <v>575175305</v>
      </c>
      <c r="B3852">
        <v>272</v>
      </c>
      <c r="C3852">
        <f t="shared" si="182"/>
        <v>276.54699999999849</v>
      </c>
      <c r="D3852">
        <f t="shared" si="180"/>
        <v>575175305</v>
      </c>
      <c r="E3852">
        <f t="shared" si="181"/>
        <v>0.57517530500000003</v>
      </c>
    </row>
    <row r="3853" spans="1:5">
      <c r="A3853">
        <v>-425259105</v>
      </c>
      <c r="B3853">
        <v>269</v>
      </c>
      <c r="C3853">
        <f t="shared" si="182"/>
        <v>276.8159999999985</v>
      </c>
      <c r="D3853">
        <f t="shared" si="180"/>
        <v>269000000</v>
      </c>
      <c r="E3853">
        <f t="shared" si="181"/>
        <v>0.26900000000000002</v>
      </c>
    </row>
    <row r="3854" spans="1:5">
      <c r="A3854">
        <v>631368838</v>
      </c>
      <c r="B3854">
        <v>323</v>
      </c>
      <c r="C3854">
        <f t="shared" si="182"/>
        <v>277.13899999999848</v>
      </c>
      <c r="D3854">
        <f t="shared" si="180"/>
        <v>631368838</v>
      </c>
      <c r="E3854">
        <f t="shared" si="181"/>
        <v>0.63136883799999999</v>
      </c>
    </row>
    <row r="3855" spans="1:5">
      <c r="A3855">
        <v>-544773743</v>
      </c>
      <c r="B3855">
        <v>220</v>
      </c>
      <c r="C3855">
        <f t="shared" si="182"/>
        <v>277.3589999999985</v>
      </c>
      <c r="D3855">
        <f t="shared" si="180"/>
        <v>220000000</v>
      </c>
      <c r="E3855">
        <f t="shared" si="181"/>
        <v>0.22</v>
      </c>
    </row>
    <row r="3856" spans="1:5">
      <c r="A3856">
        <v>438812780</v>
      </c>
      <c r="B3856">
        <v>220</v>
      </c>
      <c r="C3856">
        <f t="shared" si="182"/>
        <v>277.57899999999853</v>
      </c>
      <c r="D3856">
        <f t="shared" si="180"/>
        <v>438812780</v>
      </c>
      <c r="E3856">
        <f t="shared" si="181"/>
        <v>0.43881278000000001</v>
      </c>
    </row>
    <row r="3857" spans="1:5">
      <c r="A3857">
        <v>-530846553</v>
      </c>
      <c r="B3857">
        <v>237</v>
      </c>
      <c r="C3857">
        <f t="shared" si="182"/>
        <v>277.81599999999855</v>
      </c>
      <c r="D3857">
        <f t="shared" si="180"/>
        <v>237000000</v>
      </c>
      <c r="E3857">
        <f t="shared" si="181"/>
        <v>0.23700000000000002</v>
      </c>
    </row>
    <row r="3858" spans="1:5">
      <c r="A3858">
        <v>458039880</v>
      </c>
      <c r="B3858">
        <v>260</v>
      </c>
      <c r="C3858">
        <f t="shared" si="182"/>
        <v>278.07599999999854</v>
      </c>
      <c r="D3858">
        <f t="shared" si="180"/>
        <v>458039880</v>
      </c>
      <c r="E3858">
        <f t="shared" si="181"/>
        <v>0.45803988000000001</v>
      </c>
    </row>
    <row r="3859" spans="1:5">
      <c r="A3859">
        <v>-497926796</v>
      </c>
      <c r="B3859">
        <v>238</v>
      </c>
      <c r="C3859">
        <f t="shared" si="182"/>
        <v>278.31399999999854</v>
      </c>
      <c r="D3859">
        <f t="shared" si="180"/>
        <v>238000000</v>
      </c>
      <c r="E3859">
        <f t="shared" si="181"/>
        <v>0.23800000000000002</v>
      </c>
    </row>
    <row r="3860" spans="1:5">
      <c r="A3860">
        <v>589302233</v>
      </c>
      <c r="B3860">
        <v>286</v>
      </c>
      <c r="C3860">
        <f t="shared" si="182"/>
        <v>278.59999999999854</v>
      </c>
      <c r="D3860">
        <f t="shared" si="180"/>
        <v>589302233</v>
      </c>
      <c r="E3860">
        <f t="shared" si="181"/>
        <v>0.58930223300000006</v>
      </c>
    </row>
    <row r="3861" spans="1:5">
      <c r="A3861">
        <v>-400321855</v>
      </c>
      <c r="B3861">
        <v>304</v>
      </c>
      <c r="C3861">
        <f t="shared" si="182"/>
        <v>278.90399999999852</v>
      </c>
      <c r="D3861">
        <f t="shared" si="180"/>
        <v>304000000</v>
      </c>
      <c r="E3861">
        <f t="shared" si="181"/>
        <v>0.30399999999999999</v>
      </c>
    </row>
    <row r="3862" spans="1:5">
      <c r="A3862">
        <v>583976704</v>
      </c>
      <c r="B3862">
        <v>301</v>
      </c>
      <c r="C3862">
        <f t="shared" si="182"/>
        <v>279.20499999999851</v>
      </c>
      <c r="D3862">
        <f t="shared" si="180"/>
        <v>583976704</v>
      </c>
      <c r="E3862">
        <f t="shared" si="181"/>
        <v>0.58397670400000001</v>
      </c>
    </row>
    <row r="3863" spans="1:5">
      <c r="A3863">
        <v>-480598960</v>
      </c>
      <c r="B3863">
        <v>250</v>
      </c>
      <c r="C3863">
        <f t="shared" si="182"/>
        <v>279.45499999999851</v>
      </c>
      <c r="D3863">
        <f t="shared" si="180"/>
        <v>250000000</v>
      </c>
      <c r="E3863">
        <f t="shared" si="181"/>
        <v>0.25</v>
      </c>
    </row>
    <row r="3864" spans="1:5">
      <c r="A3864">
        <v>-457719732</v>
      </c>
      <c r="B3864">
        <v>319</v>
      </c>
      <c r="C3864">
        <f t="shared" si="182"/>
        <v>279.77399999999852</v>
      </c>
      <c r="D3864">
        <f t="shared" si="180"/>
        <v>319000000</v>
      </c>
      <c r="E3864">
        <f t="shared" si="181"/>
        <v>0.31900000000000001</v>
      </c>
    </row>
    <row r="3865" spans="1:5">
      <c r="A3865">
        <v>531577865</v>
      </c>
      <c r="B3865">
        <v>282</v>
      </c>
      <c r="C3865">
        <f t="shared" si="182"/>
        <v>280.05599999999851</v>
      </c>
      <c r="D3865">
        <f t="shared" si="180"/>
        <v>531577865</v>
      </c>
      <c r="E3865">
        <f t="shared" si="181"/>
        <v>0.53157786500000004</v>
      </c>
    </row>
    <row r="3866" spans="1:5">
      <c r="A3866">
        <v>-417669173</v>
      </c>
      <c r="B3866">
        <v>283</v>
      </c>
      <c r="C3866">
        <f t="shared" si="182"/>
        <v>280.33899999999852</v>
      </c>
      <c r="D3866">
        <f t="shared" si="180"/>
        <v>283000000</v>
      </c>
      <c r="E3866">
        <f t="shared" si="181"/>
        <v>0.28300000000000003</v>
      </c>
    </row>
    <row r="3867" spans="1:5">
      <c r="A3867">
        <v>585127826</v>
      </c>
      <c r="B3867">
        <v>268</v>
      </c>
      <c r="C3867">
        <f t="shared" si="182"/>
        <v>280.60699999999849</v>
      </c>
      <c r="D3867">
        <f t="shared" si="180"/>
        <v>585127826</v>
      </c>
      <c r="E3867">
        <f t="shared" si="181"/>
        <v>0.58512782600000002</v>
      </c>
    </row>
    <row r="3868" spans="1:5">
      <c r="A3868">
        <v>-381352899</v>
      </c>
      <c r="B3868">
        <v>313</v>
      </c>
      <c r="C3868">
        <f t="shared" si="182"/>
        <v>280.91999999999848</v>
      </c>
      <c r="D3868">
        <f t="shared" si="180"/>
        <v>313000000</v>
      </c>
      <c r="E3868">
        <f t="shared" si="181"/>
        <v>0.313</v>
      </c>
    </row>
    <row r="3869" spans="1:5">
      <c r="A3869">
        <v>603065517</v>
      </c>
      <c r="B3869">
        <v>304</v>
      </c>
      <c r="C3869">
        <f t="shared" si="182"/>
        <v>281.22399999999845</v>
      </c>
      <c r="D3869">
        <f t="shared" si="180"/>
        <v>603065517</v>
      </c>
      <c r="E3869">
        <f t="shared" si="181"/>
        <v>0.603065517</v>
      </c>
    </row>
    <row r="3870" spans="1:5">
      <c r="A3870">
        <v>-381580649</v>
      </c>
      <c r="B3870">
        <v>328</v>
      </c>
      <c r="C3870">
        <f t="shared" si="182"/>
        <v>281.55199999999843</v>
      </c>
      <c r="D3870">
        <f t="shared" si="180"/>
        <v>328000000</v>
      </c>
      <c r="E3870">
        <f t="shared" si="181"/>
        <v>0.32800000000000001</v>
      </c>
    </row>
    <row r="3871" spans="1:5">
      <c r="A3871">
        <v>-391229776</v>
      </c>
      <c r="B3871">
        <v>313</v>
      </c>
      <c r="C3871">
        <f t="shared" si="182"/>
        <v>281.86499999999842</v>
      </c>
      <c r="D3871">
        <f t="shared" si="180"/>
        <v>313000000</v>
      </c>
      <c r="E3871">
        <f t="shared" si="181"/>
        <v>0.313</v>
      </c>
    </row>
    <row r="3872" spans="1:5">
      <c r="A3872">
        <v>652983736</v>
      </c>
      <c r="B3872">
        <v>331</v>
      </c>
      <c r="C3872">
        <f t="shared" si="182"/>
        <v>282.19599999999843</v>
      </c>
      <c r="D3872">
        <f t="shared" si="180"/>
        <v>652983736</v>
      </c>
      <c r="E3872">
        <f t="shared" si="181"/>
        <v>0.65298373600000004</v>
      </c>
    </row>
    <row r="3873" spans="1:5">
      <c r="A3873">
        <v>-443719481</v>
      </c>
      <c r="B3873">
        <v>312</v>
      </c>
      <c r="C3873">
        <f t="shared" si="182"/>
        <v>282.50799999999845</v>
      </c>
      <c r="D3873">
        <f t="shared" si="180"/>
        <v>312000000</v>
      </c>
      <c r="E3873">
        <f t="shared" si="181"/>
        <v>0.312</v>
      </c>
    </row>
    <row r="3874" spans="1:5">
      <c r="A3874">
        <v>-388251326</v>
      </c>
      <c r="B3874">
        <v>336</v>
      </c>
      <c r="C3874">
        <f t="shared" si="182"/>
        <v>282.84399999999846</v>
      </c>
      <c r="D3874">
        <f t="shared" si="180"/>
        <v>336000000</v>
      </c>
      <c r="E3874">
        <f t="shared" si="181"/>
        <v>0.33600000000000002</v>
      </c>
    </row>
    <row r="3875" spans="1:5">
      <c r="A3875">
        <v>545689440</v>
      </c>
      <c r="B3875">
        <v>270</v>
      </c>
      <c r="C3875">
        <f t="shared" si="182"/>
        <v>283.11399999999844</v>
      </c>
      <c r="D3875">
        <f t="shared" si="180"/>
        <v>545689440</v>
      </c>
      <c r="E3875">
        <f t="shared" si="181"/>
        <v>0.54568944000000008</v>
      </c>
    </row>
    <row r="3876" spans="1:5">
      <c r="A3876">
        <v>-539964057</v>
      </c>
      <c r="B3876">
        <v>220</v>
      </c>
      <c r="C3876">
        <f t="shared" si="182"/>
        <v>283.33399999999847</v>
      </c>
      <c r="D3876">
        <f t="shared" si="180"/>
        <v>220000000</v>
      </c>
      <c r="E3876">
        <f t="shared" si="181"/>
        <v>0.22</v>
      </c>
    </row>
    <row r="3877" spans="1:5">
      <c r="A3877">
        <v>492559077</v>
      </c>
      <c r="B3877">
        <v>240</v>
      </c>
      <c r="C3877">
        <f t="shared" si="182"/>
        <v>283.57399999999848</v>
      </c>
      <c r="D3877">
        <f t="shared" si="180"/>
        <v>492559077</v>
      </c>
      <c r="E3877">
        <f t="shared" si="181"/>
        <v>0.49255907700000001</v>
      </c>
    </row>
    <row r="3878" spans="1:5">
      <c r="A3878">
        <v>389456436</v>
      </c>
      <c r="B3878">
        <v>223</v>
      </c>
      <c r="C3878">
        <f t="shared" si="182"/>
        <v>283.79699999999849</v>
      </c>
      <c r="D3878">
        <f t="shared" si="180"/>
        <v>389456436</v>
      </c>
      <c r="E3878">
        <f t="shared" si="181"/>
        <v>0.38945643600000002</v>
      </c>
    </row>
    <row r="3879" spans="1:5">
      <c r="A3879">
        <v>-602321426</v>
      </c>
      <c r="B3879">
        <v>252</v>
      </c>
      <c r="C3879">
        <f t="shared" si="182"/>
        <v>284.0489999999985</v>
      </c>
      <c r="D3879">
        <f t="shared" si="180"/>
        <v>252000000</v>
      </c>
      <c r="E3879">
        <f t="shared" si="181"/>
        <v>0.252</v>
      </c>
    </row>
    <row r="3880" spans="1:5">
      <c r="A3880">
        <v>434420464</v>
      </c>
      <c r="B3880">
        <v>224</v>
      </c>
      <c r="C3880">
        <f t="shared" si="182"/>
        <v>284.27299999999849</v>
      </c>
      <c r="D3880">
        <f t="shared" si="180"/>
        <v>434420464</v>
      </c>
      <c r="E3880">
        <f t="shared" si="181"/>
        <v>0.43442046400000001</v>
      </c>
    </row>
    <row r="3881" spans="1:5">
      <c r="A3881">
        <v>-742492323</v>
      </c>
      <c r="B3881">
        <v>119</v>
      </c>
      <c r="C3881">
        <f t="shared" si="182"/>
        <v>284.39199999999852</v>
      </c>
      <c r="D3881">
        <f t="shared" si="180"/>
        <v>119000000</v>
      </c>
      <c r="E3881">
        <f t="shared" si="181"/>
        <v>0.11900000000000001</v>
      </c>
    </row>
    <row r="3882" spans="1:5">
      <c r="A3882">
        <v>261282100</v>
      </c>
      <c r="B3882">
        <v>125</v>
      </c>
      <c r="C3882">
        <f t="shared" si="182"/>
        <v>284.51699999999852</v>
      </c>
      <c r="D3882">
        <f t="shared" si="180"/>
        <v>261282100</v>
      </c>
      <c r="E3882">
        <f t="shared" si="181"/>
        <v>0.26128210000000002</v>
      </c>
    </row>
    <row r="3883" spans="1:5">
      <c r="A3883">
        <v>247736051</v>
      </c>
      <c r="B3883">
        <v>137</v>
      </c>
      <c r="C3883">
        <f t="shared" si="182"/>
        <v>284.65399999999852</v>
      </c>
      <c r="D3883">
        <f t="shared" si="180"/>
        <v>247736051</v>
      </c>
      <c r="E3883">
        <f t="shared" si="181"/>
        <v>0.24773605100000001</v>
      </c>
    </row>
    <row r="3884" spans="1:5">
      <c r="A3884">
        <v>260405249</v>
      </c>
      <c r="B3884">
        <v>132</v>
      </c>
      <c r="C3884">
        <f t="shared" si="182"/>
        <v>284.78599999999852</v>
      </c>
      <c r="D3884">
        <f t="shared" si="180"/>
        <v>260405249</v>
      </c>
      <c r="E3884">
        <f t="shared" si="181"/>
        <v>0.26040524900000001</v>
      </c>
    </row>
    <row r="3885" spans="1:5">
      <c r="A3885">
        <v>-745842333</v>
      </c>
      <c r="B3885">
        <v>147</v>
      </c>
      <c r="C3885">
        <f t="shared" si="182"/>
        <v>284.93299999999851</v>
      </c>
      <c r="D3885">
        <f t="shared" si="180"/>
        <v>147000000</v>
      </c>
      <c r="E3885">
        <f t="shared" si="181"/>
        <v>0.14700000000000002</v>
      </c>
    </row>
    <row r="3886" spans="1:5">
      <c r="A3886">
        <v>303651265</v>
      </c>
      <c r="B3886">
        <v>146</v>
      </c>
      <c r="C3886">
        <f t="shared" si="182"/>
        <v>285.07899999999853</v>
      </c>
      <c r="D3886">
        <f t="shared" si="180"/>
        <v>303651265</v>
      </c>
      <c r="E3886">
        <f t="shared" si="181"/>
        <v>0.303651265</v>
      </c>
    </row>
    <row r="3887" spans="1:5">
      <c r="A3887">
        <v>359882425</v>
      </c>
      <c r="B3887">
        <v>180</v>
      </c>
      <c r="C3887">
        <f t="shared" si="182"/>
        <v>285.25899999999854</v>
      </c>
      <c r="D3887">
        <f t="shared" si="180"/>
        <v>359882425</v>
      </c>
      <c r="E3887">
        <f t="shared" si="181"/>
        <v>0.35988242500000001</v>
      </c>
    </row>
    <row r="3888" spans="1:5">
      <c r="A3888">
        <v>-630384487</v>
      </c>
      <c r="B3888">
        <v>193</v>
      </c>
      <c r="C3888">
        <f t="shared" si="182"/>
        <v>285.45199999999852</v>
      </c>
      <c r="D3888">
        <f t="shared" si="180"/>
        <v>193000000</v>
      </c>
      <c r="E3888">
        <f t="shared" si="181"/>
        <v>0.193</v>
      </c>
    </row>
    <row r="3889" spans="1:5">
      <c r="A3889">
        <v>302520312</v>
      </c>
      <c r="B3889">
        <v>152</v>
      </c>
      <c r="C3889">
        <f t="shared" si="182"/>
        <v>285.60399999999851</v>
      </c>
      <c r="D3889">
        <f t="shared" si="180"/>
        <v>302520312</v>
      </c>
      <c r="E3889">
        <f t="shared" si="181"/>
        <v>0.30252031200000001</v>
      </c>
    </row>
    <row r="3890" spans="1:5">
      <c r="A3890">
        <v>286073940</v>
      </c>
      <c r="B3890">
        <v>143</v>
      </c>
      <c r="C3890">
        <f t="shared" si="182"/>
        <v>285.74699999999848</v>
      </c>
      <c r="D3890">
        <f t="shared" si="180"/>
        <v>286073940</v>
      </c>
      <c r="E3890">
        <f t="shared" si="181"/>
        <v>0.28607394000000003</v>
      </c>
    </row>
    <row r="3891" spans="1:5">
      <c r="A3891">
        <v>326851346</v>
      </c>
      <c r="B3891">
        <v>165</v>
      </c>
      <c r="C3891">
        <f t="shared" si="182"/>
        <v>285.9119999999985</v>
      </c>
      <c r="D3891">
        <f t="shared" si="180"/>
        <v>326851346</v>
      </c>
      <c r="E3891">
        <f t="shared" si="181"/>
        <v>0.32685134600000004</v>
      </c>
    </row>
    <row r="3892" spans="1:5">
      <c r="A3892">
        <v>-672575342</v>
      </c>
      <c r="B3892">
        <v>157</v>
      </c>
      <c r="C3892">
        <f t="shared" si="182"/>
        <v>286.06899999999848</v>
      </c>
      <c r="D3892">
        <f t="shared" si="180"/>
        <v>157000000</v>
      </c>
      <c r="E3892">
        <f t="shared" si="181"/>
        <v>0.157</v>
      </c>
    </row>
    <row r="3893" spans="1:5">
      <c r="A3893">
        <v>378425293</v>
      </c>
      <c r="B3893">
        <v>185</v>
      </c>
      <c r="C3893">
        <f t="shared" si="182"/>
        <v>286.25399999999848</v>
      </c>
      <c r="D3893">
        <f t="shared" si="180"/>
        <v>378425293</v>
      </c>
      <c r="E3893">
        <f t="shared" si="181"/>
        <v>0.378425293</v>
      </c>
    </row>
    <row r="3894" spans="1:5">
      <c r="A3894">
        <v>-578486481</v>
      </c>
      <c r="B3894">
        <v>199</v>
      </c>
      <c r="C3894">
        <f t="shared" si="182"/>
        <v>286.4529999999985</v>
      </c>
      <c r="D3894">
        <f t="shared" si="180"/>
        <v>199000000</v>
      </c>
      <c r="E3894">
        <f t="shared" si="181"/>
        <v>0.19900000000000001</v>
      </c>
    </row>
    <row r="3895" spans="1:5">
      <c r="A3895">
        <v>463961095</v>
      </c>
      <c r="B3895">
        <v>237</v>
      </c>
      <c r="C3895">
        <f t="shared" si="182"/>
        <v>286.68999999999852</v>
      </c>
      <c r="D3895">
        <f t="shared" si="180"/>
        <v>463961095</v>
      </c>
      <c r="E3895">
        <f t="shared" si="181"/>
        <v>0.46396109500000005</v>
      </c>
    </row>
    <row r="3896" spans="1:5">
      <c r="A3896">
        <v>-521719911</v>
      </c>
      <c r="B3896">
        <v>244</v>
      </c>
      <c r="C3896">
        <f t="shared" si="182"/>
        <v>286.93399999999855</v>
      </c>
      <c r="D3896">
        <f t="shared" si="180"/>
        <v>244000000</v>
      </c>
      <c r="E3896">
        <f t="shared" si="181"/>
        <v>0.24400000000000002</v>
      </c>
    </row>
    <row r="3897" spans="1:5">
      <c r="A3897">
        <v>331354499</v>
      </c>
      <c r="B3897">
        <v>158</v>
      </c>
      <c r="C3897">
        <f t="shared" si="182"/>
        <v>287.09199999999856</v>
      </c>
      <c r="D3897">
        <f t="shared" si="180"/>
        <v>331354499</v>
      </c>
      <c r="E3897">
        <f t="shared" si="181"/>
        <v>0.33135449900000002</v>
      </c>
    </row>
    <row r="3898" spans="1:5">
      <c r="A3898">
        <v>303265167</v>
      </c>
      <c r="B3898">
        <v>143</v>
      </c>
      <c r="C3898">
        <f t="shared" si="182"/>
        <v>287.23499999999854</v>
      </c>
      <c r="D3898">
        <f t="shared" si="180"/>
        <v>303265167</v>
      </c>
      <c r="E3898">
        <f t="shared" si="181"/>
        <v>0.303265167</v>
      </c>
    </row>
    <row r="3899" spans="1:5">
      <c r="A3899">
        <v>-710269935</v>
      </c>
      <c r="B3899">
        <v>151</v>
      </c>
      <c r="C3899">
        <f t="shared" si="182"/>
        <v>287.38599999999855</v>
      </c>
      <c r="D3899">
        <f t="shared" si="180"/>
        <v>151000000</v>
      </c>
      <c r="E3899">
        <f t="shared" si="181"/>
        <v>0.15100000000000002</v>
      </c>
    </row>
    <row r="3900" spans="1:5">
      <c r="A3900">
        <v>257146457</v>
      </c>
      <c r="B3900">
        <v>115</v>
      </c>
      <c r="C3900">
        <f t="shared" si="182"/>
        <v>287.50099999999856</v>
      </c>
      <c r="D3900">
        <f t="shared" si="180"/>
        <v>257146457</v>
      </c>
      <c r="E3900">
        <f t="shared" si="181"/>
        <v>0.25714645699999999</v>
      </c>
    </row>
    <row r="3901" spans="1:5">
      <c r="A3901">
        <v>166416627</v>
      </c>
      <c r="B3901">
        <v>152</v>
      </c>
      <c r="C3901">
        <f t="shared" si="182"/>
        <v>287.65299999999854</v>
      </c>
      <c r="D3901">
        <f t="shared" si="180"/>
        <v>166416627</v>
      </c>
      <c r="E3901">
        <f t="shared" si="181"/>
        <v>0.16641662700000001</v>
      </c>
    </row>
    <row r="3902" spans="1:5">
      <c r="A3902">
        <v>60268063</v>
      </c>
      <c r="B3902">
        <v>67</v>
      </c>
      <c r="C3902">
        <f t="shared" si="182"/>
        <v>287.71999999999855</v>
      </c>
      <c r="D3902">
        <f t="shared" si="180"/>
        <v>60268063</v>
      </c>
      <c r="E3902">
        <f t="shared" si="181"/>
        <v>6.0268063000000004E-2</v>
      </c>
    </row>
    <row r="3903" spans="1:5">
      <c r="A3903">
        <v>14219897</v>
      </c>
      <c r="B3903">
        <v>26</v>
      </c>
      <c r="C3903">
        <f t="shared" si="182"/>
        <v>287.74599999999856</v>
      </c>
      <c r="D3903">
        <f t="shared" si="180"/>
        <v>14219897</v>
      </c>
      <c r="E3903">
        <f t="shared" si="181"/>
        <v>1.4219897E-2</v>
      </c>
    </row>
    <row r="3904" spans="1:5">
      <c r="A3904">
        <v>21347267</v>
      </c>
      <c r="B3904">
        <v>32</v>
      </c>
      <c r="C3904">
        <f t="shared" si="182"/>
        <v>287.77799999999854</v>
      </c>
      <c r="D3904">
        <f t="shared" si="180"/>
        <v>21347267</v>
      </c>
      <c r="E3904">
        <f t="shared" si="181"/>
        <v>2.1347267E-2</v>
      </c>
    </row>
    <row r="3905" spans="1:5">
      <c r="A3905">
        <v>26433878</v>
      </c>
      <c r="B3905">
        <v>21</v>
      </c>
      <c r="C3905">
        <f t="shared" si="182"/>
        <v>287.79899999999856</v>
      </c>
      <c r="D3905">
        <f t="shared" si="180"/>
        <v>26433878</v>
      </c>
      <c r="E3905">
        <f t="shared" si="181"/>
        <v>2.6433878000000001E-2</v>
      </c>
    </row>
    <row r="3906" spans="1:5">
      <c r="A3906">
        <v>26456794</v>
      </c>
      <c r="B3906">
        <v>20</v>
      </c>
      <c r="C3906">
        <f t="shared" si="182"/>
        <v>287.81899999999854</v>
      </c>
      <c r="D3906">
        <f t="shared" ref="D3906:D3969" si="183">IF(A3906 &lt; 0, B3906 * 1000000, A3906)</f>
        <v>26456794</v>
      </c>
      <c r="E3906">
        <f t="shared" ref="E3906:E3969" si="184">D3906*10^-9</f>
        <v>2.6456794000000002E-2</v>
      </c>
    </row>
    <row r="3907" spans="1:5">
      <c r="A3907">
        <v>21835799</v>
      </c>
      <c r="B3907">
        <v>19</v>
      </c>
      <c r="C3907">
        <f t="shared" ref="C3907:C3970" si="185">(B3907/1000) + C3906</f>
        <v>287.83799999999854</v>
      </c>
      <c r="D3907">
        <f t="shared" si="183"/>
        <v>21835799</v>
      </c>
      <c r="E3907">
        <f t="shared" si="184"/>
        <v>2.1835799000000003E-2</v>
      </c>
    </row>
    <row r="3908" spans="1:5">
      <c r="A3908">
        <v>34868545</v>
      </c>
      <c r="B3908">
        <v>25</v>
      </c>
      <c r="C3908">
        <f t="shared" si="185"/>
        <v>287.86299999999852</v>
      </c>
      <c r="D3908">
        <f t="shared" si="183"/>
        <v>34868545</v>
      </c>
      <c r="E3908">
        <f t="shared" si="184"/>
        <v>3.4868545000000001E-2</v>
      </c>
    </row>
    <row r="3909" spans="1:5">
      <c r="A3909">
        <v>19120377</v>
      </c>
      <c r="B3909">
        <v>15</v>
      </c>
      <c r="C3909">
        <f t="shared" si="185"/>
        <v>287.87799999999851</v>
      </c>
      <c r="D3909">
        <f t="shared" si="183"/>
        <v>19120377</v>
      </c>
      <c r="E3909">
        <f t="shared" si="184"/>
        <v>1.9120377000000001E-2</v>
      </c>
    </row>
    <row r="3910" spans="1:5">
      <c r="A3910">
        <v>34672217</v>
      </c>
      <c r="B3910">
        <v>27</v>
      </c>
      <c r="C3910">
        <f t="shared" si="185"/>
        <v>287.90499999999849</v>
      </c>
      <c r="D3910">
        <f t="shared" si="183"/>
        <v>34672217</v>
      </c>
      <c r="E3910">
        <f t="shared" si="184"/>
        <v>3.4672217000000005E-2</v>
      </c>
    </row>
    <row r="3911" spans="1:5">
      <c r="A3911">
        <v>19489773</v>
      </c>
      <c r="B3911">
        <v>14</v>
      </c>
      <c r="C3911">
        <f t="shared" si="185"/>
        <v>287.9189999999985</v>
      </c>
      <c r="D3911">
        <f t="shared" si="183"/>
        <v>19489773</v>
      </c>
      <c r="E3911">
        <f t="shared" si="184"/>
        <v>1.9489773000000002E-2</v>
      </c>
    </row>
    <row r="3912" spans="1:5">
      <c r="A3912">
        <v>25985630</v>
      </c>
      <c r="B3912">
        <v>20</v>
      </c>
      <c r="C3912">
        <f t="shared" si="185"/>
        <v>287.93899999999849</v>
      </c>
      <c r="D3912">
        <f t="shared" si="183"/>
        <v>25985630</v>
      </c>
      <c r="E3912">
        <f t="shared" si="184"/>
        <v>2.5985630000000003E-2</v>
      </c>
    </row>
    <row r="3913" spans="1:5">
      <c r="A3913">
        <v>34951170</v>
      </c>
      <c r="B3913">
        <v>26</v>
      </c>
      <c r="C3913">
        <f t="shared" si="185"/>
        <v>287.9649999999985</v>
      </c>
      <c r="D3913">
        <f t="shared" si="183"/>
        <v>34951170</v>
      </c>
      <c r="E3913">
        <f t="shared" si="184"/>
        <v>3.4951170000000004E-2</v>
      </c>
    </row>
    <row r="3914" spans="1:5">
      <c r="A3914">
        <v>24933473</v>
      </c>
      <c r="B3914">
        <v>18</v>
      </c>
      <c r="C3914">
        <f t="shared" si="185"/>
        <v>287.98299999999847</v>
      </c>
      <c r="D3914">
        <f t="shared" si="183"/>
        <v>24933473</v>
      </c>
      <c r="E3914">
        <f t="shared" si="184"/>
        <v>2.4933473000000001E-2</v>
      </c>
    </row>
    <row r="3915" spans="1:5">
      <c r="A3915">
        <v>30758038</v>
      </c>
      <c r="B3915">
        <v>26</v>
      </c>
      <c r="C3915">
        <f t="shared" si="185"/>
        <v>288.00899999999848</v>
      </c>
      <c r="D3915">
        <f t="shared" si="183"/>
        <v>30758038</v>
      </c>
      <c r="E3915">
        <f t="shared" si="184"/>
        <v>3.0758038000000001E-2</v>
      </c>
    </row>
    <row r="3916" spans="1:5">
      <c r="A3916">
        <v>23065638</v>
      </c>
      <c r="B3916">
        <v>20</v>
      </c>
      <c r="C3916">
        <f t="shared" si="185"/>
        <v>288.02899999999846</v>
      </c>
      <c r="D3916">
        <f t="shared" si="183"/>
        <v>23065638</v>
      </c>
      <c r="E3916">
        <f t="shared" si="184"/>
        <v>2.3065638000000003E-2</v>
      </c>
    </row>
    <row r="3917" spans="1:5">
      <c r="A3917">
        <v>26236444</v>
      </c>
      <c r="B3917">
        <v>22</v>
      </c>
      <c r="C3917">
        <f t="shared" si="185"/>
        <v>288.05099999999845</v>
      </c>
      <c r="D3917">
        <f t="shared" si="183"/>
        <v>26236444</v>
      </c>
      <c r="E3917">
        <f t="shared" si="184"/>
        <v>2.6236444000000001E-2</v>
      </c>
    </row>
    <row r="3918" spans="1:5">
      <c r="A3918">
        <v>22028771</v>
      </c>
      <c r="B3918">
        <v>18</v>
      </c>
      <c r="C3918">
        <f t="shared" si="185"/>
        <v>288.06899999999843</v>
      </c>
      <c r="D3918">
        <f t="shared" si="183"/>
        <v>22028771</v>
      </c>
      <c r="E3918">
        <f t="shared" si="184"/>
        <v>2.2028771000000003E-2</v>
      </c>
    </row>
    <row r="3919" spans="1:5">
      <c r="A3919">
        <v>28577313</v>
      </c>
      <c r="B3919">
        <v>22</v>
      </c>
      <c r="C3919">
        <f t="shared" si="185"/>
        <v>288.09099999999842</v>
      </c>
      <c r="D3919">
        <f t="shared" si="183"/>
        <v>28577313</v>
      </c>
      <c r="E3919">
        <f t="shared" si="184"/>
        <v>2.8577313000000003E-2</v>
      </c>
    </row>
    <row r="3920" spans="1:5">
      <c r="A3920">
        <v>28377142</v>
      </c>
      <c r="B3920">
        <v>24</v>
      </c>
      <c r="C3920">
        <f t="shared" si="185"/>
        <v>288.11499999999842</v>
      </c>
      <c r="D3920">
        <f t="shared" si="183"/>
        <v>28377142</v>
      </c>
      <c r="E3920">
        <f t="shared" si="184"/>
        <v>2.8377142000000001E-2</v>
      </c>
    </row>
    <row r="3921" spans="1:5">
      <c r="A3921">
        <v>22442101</v>
      </c>
      <c r="B3921">
        <v>18</v>
      </c>
      <c r="C3921">
        <f t="shared" si="185"/>
        <v>288.13299999999839</v>
      </c>
      <c r="D3921">
        <f t="shared" si="183"/>
        <v>22442101</v>
      </c>
      <c r="E3921">
        <f t="shared" si="184"/>
        <v>2.2442101000000002E-2</v>
      </c>
    </row>
    <row r="3922" spans="1:5">
      <c r="A3922">
        <v>-972318965</v>
      </c>
      <c r="B3922">
        <v>23</v>
      </c>
      <c r="C3922">
        <f t="shared" si="185"/>
        <v>288.15599999999841</v>
      </c>
      <c r="D3922">
        <f t="shared" si="183"/>
        <v>23000000</v>
      </c>
      <c r="E3922">
        <f t="shared" si="184"/>
        <v>2.3000000000000003E-2</v>
      </c>
    </row>
    <row r="3923" spans="1:5">
      <c r="A3923">
        <v>22883141</v>
      </c>
      <c r="B3923">
        <v>20</v>
      </c>
      <c r="C3923">
        <f t="shared" si="185"/>
        <v>288.1759999999984</v>
      </c>
      <c r="D3923">
        <f t="shared" si="183"/>
        <v>22883141</v>
      </c>
      <c r="E3923">
        <f t="shared" si="184"/>
        <v>2.2883141000000003E-2</v>
      </c>
    </row>
    <row r="3924" spans="1:5">
      <c r="A3924">
        <v>22409981</v>
      </c>
      <c r="B3924">
        <v>19</v>
      </c>
      <c r="C3924">
        <f t="shared" si="185"/>
        <v>288.1949999999984</v>
      </c>
      <c r="D3924">
        <f t="shared" si="183"/>
        <v>22409981</v>
      </c>
      <c r="E3924">
        <f t="shared" si="184"/>
        <v>2.2409981000000002E-2</v>
      </c>
    </row>
    <row r="3925" spans="1:5">
      <c r="A3925">
        <v>29018276</v>
      </c>
      <c r="B3925">
        <v>24</v>
      </c>
      <c r="C3925">
        <f t="shared" si="185"/>
        <v>288.2189999999984</v>
      </c>
      <c r="D3925">
        <f t="shared" si="183"/>
        <v>29018276</v>
      </c>
      <c r="E3925">
        <f t="shared" si="184"/>
        <v>2.9018276000000003E-2</v>
      </c>
    </row>
    <row r="3926" spans="1:5">
      <c r="A3926">
        <v>24980701</v>
      </c>
      <c r="B3926">
        <v>18</v>
      </c>
      <c r="C3926">
        <f t="shared" si="185"/>
        <v>288.23699999999837</v>
      </c>
      <c r="D3926">
        <f t="shared" si="183"/>
        <v>24980701</v>
      </c>
      <c r="E3926">
        <f t="shared" si="184"/>
        <v>2.4980701000000001E-2</v>
      </c>
    </row>
    <row r="3927" spans="1:5">
      <c r="A3927">
        <v>27142624</v>
      </c>
      <c r="B3927">
        <v>21</v>
      </c>
      <c r="C3927">
        <f t="shared" si="185"/>
        <v>288.25799999999839</v>
      </c>
      <c r="D3927">
        <f t="shared" si="183"/>
        <v>27142624</v>
      </c>
      <c r="E3927">
        <f t="shared" si="184"/>
        <v>2.7142624000000001E-2</v>
      </c>
    </row>
    <row r="3928" spans="1:5">
      <c r="A3928">
        <v>27459354</v>
      </c>
      <c r="B3928">
        <v>24</v>
      </c>
      <c r="C3928">
        <f t="shared" si="185"/>
        <v>288.28199999999839</v>
      </c>
      <c r="D3928">
        <f t="shared" si="183"/>
        <v>27459354</v>
      </c>
      <c r="E3928">
        <f t="shared" si="184"/>
        <v>2.7459354000000002E-2</v>
      </c>
    </row>
    <row r="3929" spans="1:5">
      <c r="A3929">
        <v>21462651</v>
      </c>
      <c r="B3929">
        <v>16</v>
      </c>
      <c r="C3929">
        <f t="shared" si="185"/>
        <v>288.29799999999841</v>
      </c>
      <c r="D3929">
        <f t="shared" si="183"/>
        <v>21462651</v>
      </c>
      <c r="E3929">
        <f t="shared" si="184"/>
        <v>2.1462651000000003E-2</v>
      </c>
    </row>
    <row r="3930" spans="1:5">
      <c r="A3930">
        <v>28461153</v>
      </c>
      <c r="B3930">
        <v>25</v>
      </c>
      <c r="C3930">
        <f t="shared" si="185"/>
        <v>288.32299999999839</v>
      </c>
      <c r="D3930">
        <f t="shared" si="183"/>
        <v>28461153</v>
      </c>
      <c r="E3930">
        <f t="shared" si="184"/>
        <v>2.8461153000000003E-2</v>
      </c>
    </row>
    <row r="3931" spans="1:5">
      <c r="A3931">
        <v>23602451</v>
      </c>
      <c r="B3931">
        <v>20</v>
      </c>
      <c r="C3931">
        <f t="shared" si="185"/>
        <v>288.34299999999837</v>
      </c>
      <c r="D3931">
        <f t="shared" si="183"/>
        <v>23602451</v>
      </c>
      <c r="E3931">
        <f t="shared" si="184"/>
        <v>2.3602451E-2</v>
      </c>
    </row>
    <row r="3932" spans="1:5">
      <c r="A3932">
        <v>27514175</v>
      </c>
      <c r="B3932">
        <v>24</v>
      </c>
      <c r="C3932">
        <f t="shared" si="185"/>
        <v>288.36699999999837</v>
      </c>
      <c r="D3932">
        <f t="shared" si="183"/>
        <v>27514175</v>
      </c>
      <c r="E3932">
        <f t="shared" si="184"/>
        <v>2.7514175000000002E-2</v>
      </c>
    </row>
    <row r="3933" spans="1:5">
      <c r="A3933">
        <v>23176627</v>
      </c>
      <c r="B3933">
        <v>19</v>
      </c>
      <c r="C3933">
        <f t="shared" si="185"/>
        <v>288.38599999999838</v>
      </c>
      <c r="D3933">
        <f t="shared" si="183"/>
        <v>23176627</v>
      </c>
      <c r="E3933">
        <f t="shared" si="184"/>
        <v>2.3176627000000002E-2</v>
      </c>
    </row>
    <row r="3934" spans="1:5">
      <c r="A3934">
        <v>26669729</v>
      </c>
      <c r="B3934">
        <v>20</v>
      </c>
      <c r="C3934">
        <f t="shared" si="185"/>
        <v>288.40599999999836</v>
      </c>
      <c r="D3934">
        <f t="shared" si="183"/>
        <v>26669729</v>
      </c>
      <c r="E3934">
        <f t="shared" si="184"/>
        <v>2.6669729000000003E-2</v>
      </c>
    </row>
    <row r="3935" spans="1:5">
      <c r="A3935">
        <v>27344049</v>
      </c>
      <c r="B3935">
        <v>23</v>
      </c>
      <c r="C3935">
        <f t="shared" si="185"/>
        <v>288.42899999999838</v>
      </c>
      <c r="D3935">
        <f t="shared" si="183"/>
        <v>27344049</v>
      </c>
      <c r="E3935">
        <f t="shared" si="184"/>
        <v>2.7344049000000002E-2</v>
      </c>
    </row>
    <row r="3936" spans="1:5">
      <c r="A3936">
        <v>21700805</v>
      </c>
      <c r="B3936">
        <v>17</v>
      </c>
      <c r="C3936">
        <f t="shared" si="185"/>
        <v>288.44599999999838</v>
      </c>
      <c r="D3936">
        <f t="shared" si="183"/>
        <v>21700805</v>
      </c>
      <c r="E3936">
        <f t="shared" si="184"/>
        <v>2.1700805E-2</v>
      </c>
    </row>
    <row r="3937" spans="1:5">
      <c r="A3937">
        <v>31446943</v>
      </c>
      <c r="B3937">
        <v>26</v>
      </c>
      <c r="C3937">
        <f t="shared" si="185"/>
        <v>288.47199999999839</v>
      </c>
      <c r="D3937">
        <f t="shared" si="183"/>
        <v>31446943</v>
      </c>
      <c r="E3937">
        <f t="shared" si="184"/>
        <v>3.1446943000000005E-2</v>
      </c>
    </row>
    <row r="3938" spans="1:5">
      <c r="A3938">
        <v>17855697</v>
      </c>
      <c r="B3938">
        <v>13</v>
      </c>
      <c r="C3938">
        <f t="shared" si="185"/>
        <v>288.48499999999837</v>
      </c>
      <c r="D3938">
        <f t="shared" si="183"/>
        <v>17855697</v>
      </c>
      <c r="E3938">
        <f t="shared" si="184"/>
        <v>1.7855697E-2</v>
      </c>
    </row>
    <row r="3939" spans="1:5">
      <c r="A3939">
        <v>27908574</v>
      </c>
      <c r="B3939">
        <v>23</v>
      </c>
      <c r="C3939">
        <f t="shared" si="185"/>
        <v>288.50799999999839</v>
      </c>
      <c r="D3939">
        <f t="shared" si="183"/>
        <v>27908574</v>
      </c>
      <c r="E3939">
        <f t="shared" si="184"/>
        <v>2.7908574000000002E-2</v>
      </c>
    </row>
    <row r="3940" spans="1:5">
      <c r="A3940">
        <v>27249555</v>
      </c>
      <c r="B3940">
        <v>22</v>
      </c>
      <c r="C3940">
        <f t="shared" si="185"/>
        <v>288.52999999999838</v>
      </c>
      <c r="D3940">
        <f t="shared" si="183"/>
        <v>27249555</v>
      </c>
      <c r="E3940">
        <f t="shared" si="184"/>
        <v>2.7249555000000002E-2</v>
      </c>
    </row>
    <row r="3941" spans="1:5">
      <c r="A3941">
        <v>29327475</v>
      </c>
      <c r="B3941">
        <v>23</v>
      </c>
      <c r="C3941">
        <f t="shared" si="185"/>
        <v>288.55299999999841</v>
      </c>
      <c r="D3941">
        <f t="shared" si="183"/>
        <v>29327475</v>
      </c>
      <c r="E3941">
        <f t="shared" si="184"/>
        <v>2.9327475000000002E-2</v>
      </c>
    </row>
    <row r="3942" spans="1:5">
      <c r="A3942">
        <v>26937993</v>
      </c>
      <c r="B3942">
        <v>21</v>
      </c>
      <c r="C3942">
        <f t="shared" si="185"/>
        <v>288.57399999999842</v>
      </c>
      <c r="D3942">
        <f t="shared" si="183"/>
        <v>26937993</v>
      </c>
      <c r="E3942">
        <f t="shared" si="184"/>
        <v>2.6937993E-2</v>
      </c>
    </row>
    <row r="3943" spans="1:5">
      <c r="A3943">
        <v>26362636</v>
      </c>
      <c r="B3943">
        <v>22</v>
      </c>
      <c r="C3943">
        <f t="shared" si="185"/>
        <v>288.59599999999841</v>
      </c>
      <c r="D3943">
        <f t="shared" si="183"/>
        <v>26362636</v>
      </c>
      <c r="E3943">
        <f t="shared" si="184"/>
        <v>2.6362636000000002E-2</v>
      </c>
    </row>
    <row r="3944" spans="1:5">
      <c r="A3944">
        <v>24263775</v>
      </c>
      <c r="B3944">
        <v>21</v>
      </c>
      <c r="C3944">
        <f t="shared" si="185"/>
        <v>288.61699999999843</v>
      </c>
      <c r="D3944">
        <f t="shared" si="183"/>
        <v>24263775</v>
      </c>
      <c r="E3944">
        <f t="shared" si="184"/>
        <v>2.4263775000000001E-2</v>
      </c>
    </row>
    <row r="3945" spans="1:5">
      <c r="A3945">
        <v>21360044</v>
      </c>
      <c r="B3945">
        <v>17</v>
      </c>
      <c r="C3945">
        <f t="shared" si="185"/>
        <v>288.63399999999842</v>
      </c>
      <c r="D3945">
        <f t="shared" si="183"/>
        <v>21360044</v>
      </c>
      <c r="E3945">
        <f t="shared" si="184"/>
        <v>2.1360044000000002E-2</v>
      </c>
    </row>
    <row r="3946" spans="1:5">
      <c r="A3946">
        <v>30265653</v>
      </c>
      <c r="B3946">
        <v>25</v>
      </c>
      <c r="C3946">
        <f t="shared" si="185"/>
        <v>288.6589999999984</v>
      </c>
      <c r="D3946">
        <f t="shared" si="183"/>
        <v>30265653</v>
      </c>
      <c r="E3946">
        <f t="shared" si="184"/>
        <v>3.0265653000000003E-2</v>
      </c>
    </row>
    <row r="3947" spans="1:5">
      <c r="A3947">
        <v>24857493</v>
      </c>
      <c r="B3947">
        <v>20</v>
      </c>
      <c r="C3947">
        <f t="shared" si="185"/>
        <v>288.67899999999838</v>
      </c>
      <c r="D3947">
        <f t="shared" si="183"/>
        <v>24857493</v>
      </c>
      <c r="E3947">
        <f t="shared" si="184"/>
        <v>2.4857493000000001E-2</v>
      </c>
    </row>
    <row r="3948" spans="1:5">
      <c r="A3948">
        <v>24979778</v>
      </c>
      <c r="B3948">
        <v>19</v>
      </c>
      <c r="C3948">
        <f t="shared" si="185"/>
        <v>288.69799999999839</v>
      </c>
      <c r="D3948">
        <f t="shared" si="183"/>
        <v>24979778</v>
      </c>
      <c r="E3948">
        <f t="shared" si="184"/>
        <v>2.4979778000000001E-2</v>
      </c>
    </row>
    <row r="3949" spans="1:5">
      <c r="A3949">
        <v>23469328</v>
      </c>
      <c r="B3949">
        <v>20</v>
      </c>
      <c r="C3949">
        <f t="shared" si="185"/>
        <v>288.71799999999837</v>
      </c>
      <c r="D3949">
        <f t="shared" si="183"/>
        <v>23469328</v>
      </c>
      <c r="E3949">
        <f t="shared" si="184"/>
        <v>2.3469328000000001E-2</v>
      </c>
    </row>
    <row r="3950" spans="1:5">
      <c r="A3950">
        <v>27884761</v>
      </c>
      <c r="B3950">
        <v>23</v>
      </c>
      <c r="C3950">
        <f t="shared" si="185"/>
        <v>288.74099999999839</v>
      </c>
      <c r="D3950">
        <f t="shared" si="183"/>
        <v>27884761</v>
      </c>
      <c r="E3950">
        <f t="shared" si="184"/>
        <v>2.7884761000000001E-2</v>
      </c>
    </row>
    <row r="3951" spans="1:5">
      <c r="A3951">
        <v>29332221</v>
      </c>
      <c r="B3951">
        <v>21</v>
      </c>
      <c r="C3951">
        <f t="shared" si="185"/>
        <v>288.76199999999841</v>
      </c>
      <c r="D3951">
        <f t="shared" si="183"/>
        <v>29332221</v>
      </c>
      <c r="E3951">
        <f t="shared" si="184"/>
        <v>2.9332221000000002E-2</v>
      </c>
    </row>
    <row r="3952" spans="1:5">
      <c r="A3952">
        <v>27960955</v>
      </c>
      <c r="B3952">
        <v>23</v>
      </c>
      <c r="C3952">
        <f t="shared" si="185"/>
        <v>288.78499999999843</v>
      </c>
      <c r="D3952">
        <f t="shared" si="183"/>
        <v>27960955</v>
      </c>
      <c r="E3952">
        <f t="shared" si="184"/>
        <v>2.7960955000000003E-2</v>
      </c>
    </row>
    <row r="3953" spans="1:5">
      <c r="A3953">
        <v>17898576</v>
      </c>
      <c r="B3953">
        <v>14</v>
      </c>
      <c r="C3953">
        <f t="shared" si="185"/>
        <v>288.79899999999844</v>
      </c>
      <c r="D3953">
        <f t="shared" si="183"/>
        <v>17898576</v>
      </c>
      <c r="E3953">
        <f t="shared" si="184"/>
        <v>1.7898576000000003E-2</v>
      </c>
    </row>
    <row r="3954" spans="1:5">
      <c r="A3954">
        <v>36239037</v>
      </c>
      <c r="B3954">
        <v>30</v>
      </c>
      <c r="C3954">
        <f t="shared" si="185"/>
        <v>288.82899999999842</v>
      </c>
      <c r="D3954">
        <f t="shared" si="183"/>
        <v>36239037</v>
      </c>
      <c r="E3954">
        <f t="shared" si="184"/>
        <v>3.6239037000000002E-2</v>
      </c>
    </row>
    <row r="3955" spans="1:5">
      <c r="A3955">
        <v>17262110</v>
      </c>
      <c r="B3955">
        <v>13</v>
      </c>
      <c r="C3955">
        <f t="shared" si="185"/>
        <v>288.84199999999839</v>
      </c>
      <c r="D3955">
        <f t="shared" si="183"/>
        <v>17262110</v>
      </c>
      <c r="E3955">
        <f t="shared" si="184"/>
        <v>1.7262110000000001E-2</v>
      </c>
    </row>
    <row r="3956" spans="1:5">
      <c r="A3956">
        <v>32656876</v>
      </c>
      <c r="B3956">
        <v>27</v>
      </c>
      <c r="C3956">
        <f t="shared" si="185"/>
        <v>288.86899999999838</v>
      </c>
      <c r="D3956">
        <f t="shared" si="183"/>
        <v>32656876</v>
      </c>
      <c r="E3956">
        <f t="shared" si="184"/>
        <v>3.2656876000000001E-2</v>
      </c>
    </row>
    <row r="3957" spans="1:5">
      <c r="A3957">
        <v>23670610</v>
      </c>
      <c r="B3957">
        <v>19</v>
      </c>
      <c r="C3957">
        <f t="shared" si="185"/>
        <v>288.88799999999839</v>
      </c>
      <c r="D3957">
        <f t="shared" si="183"/>
        <v>23670610</v>
      </c>
      <c r="E3957">
        <f t="shared" si="184"/>
        <v>2.3670610000000002E-2</v>
      </c>
    </row>
    <row r="3958" spans="1:5">
      <c r="A3958">
        <v>23050694</v>
      </c>
      <c r="B3958">
        <v>19</v>
      </c>
      <c r="C3958">
        <f t="shared" si="185"/>
        <v>288.90699999999839</v>
      </c>
      <c r="D3958">
        <f t="shared" si="183"/>
        <v>23050694</v>
      </c>
      <c r="E3958">
        <f t="shared" si="184"/>
        <v>2.3050694E-2</v>
      </c>
    </row>
    <row r="3959" spans="1:5">
      <c r="A3959">
        <v>-971759676</v>
      </c>
      <c r="B3959">
        <v>25</v>
      </c>
      <c r="C3959">
        <f t="shared" si="185"/>
        <v>288.93199999999837</v>
      </c>
      <c r="D3959">
        <f t="shared" si="183"/>
        <v>25000000</v>
      </c>
      <c r="E3959">
        <f t="shared" si="184"/>
        <v>2.5000000000000001E-2</v>
      </c>
    </row>
    <row r="3960" spans="1:5">
      <c r="A3960">
        <v>25411399</v>
      </c>
      <c r="B3960">
        <v>21</v>
      </c>
      <c r="C3960">
        <f t="shared" si="185"/>
        <v>288.95299999999838</v>
      </c>
      <c r="D3960">
        <f t="shared" si="183"/>
        <v>25411399</v>
      </c>
      <c r="E3960">
        <f t="shared" si="184"/>
        <v>2.5411399000000001E-2</v>
      </c>
    </row>
    <row r="3961" spans="1:5">
      <c r="A3961">
        <v>21547223</v>
      </c>
      <c r="B3961">
        <v>19</v>
      </c>
      <c r="C3961">
        <f t="shared" si="185"/>
        <v>288.97199999999839</v>
      </c>
      <c r="D3961">
        <f t="shared" si="183"/>
        <v>21547223</v>
      </c>
      <c r="E3961">
        <f t="shared" si="184"/>
        <v>2.1547223000000001E-2</v>
      </c>
    </row>
    <row r="3962" spans="1:5">
      <c r="A3962">
        <v>26048631</v>
      </c>
      <c r="B3962">
        <v>23</v>
      </c>
      <c r="C3962">
        <f t="shared" si="185"/>
        <v>288.99499999999841</v>
      </c>
      <c r="D3962">
        <f t="shared" si="183"/>
        <v>26048631</v>
      </c>
      <c r="E3962">
        <f t="shared" si="184"/>
        <v>2.6048631000000003E-2</v>
      </c>
    </row>
    <row r="3963" spans="1:5">
      <c r="A3963">
        <v>24416722</v>
      </c>
      <c r="B3963">
        <v>22</v>
      </c>
      <c r="C3963">
        <f t="shared" si="185"/>
        <v>289.0169999999984</v>
      </c>
      <c r="D3963">
        <f t="shared" si="183"/>
        <v>24416722</v>
      </c>
      <c r="E3963">
        <f t="shared" si="184"/>
        <v>2.4416722000000002E-2</v>
      </c>
    </row>
    <row r="3964" spans="1:5">
      <c r="A3964">
        <v>27334205</v>
      </c>
      <c r="B3964">
        <v>22</v>
      </c>
      <c r="C3964">
        <f t="shared" si="185"/>
        <v>289.0389999999984</v>
      </c>
      <c r="D3964">
        <f t="shared" si="183"/>
        <v>27334205</v>
      </c>
      <c r="E3964">
        <f t="shared" si="184"/>
        <v>2.7334205E-2</v>
      </c>
    </row>
    <row r="3965" spans="1:5">
      <c r="A3965">
        <v>21416690</v>
      </c>
      <c r="B3965">
        <v>16</v>
      </c>
      <c r="C3965">
        <f t="shared" si="185"/>
        <v>289.05499999999842</v>
      </c>
      <c r="D3965">
        <f t="shared" si="183"/>
        <v>21416690</v>
      </c>
      <c r="E3965">
        <f t="shared" si="184"/>
        <v>2.1416690000000002E-2</v>
      </c>
    </row>
    <row r="3966" spans="1:5">
      <c r="A3966">
        <v>29096299</v>
      </c>
      <c r="B3966">
        <v>20</v>
      </c>
      <c r="C3966">
        <f t="shared" si="185"/>
        <v>289.0749999999984</v>
      </c>
      <c r="D3966">
        <f t="shared" si="183"/>
        <v>29096299</v>
      </c>
      <c r="E3966">
        <f t="shared" si="184"/>
        <v>2.9096299000000003E-2</v>
      </c>
    </row>
    <row r="3967" spans="1:5">
      <c r="A3967">
        <v>27398598</v>
      </c>
      <c r="B3967">
        <v>24</v>
      </c>
      <c r="C3967">
        <f t="shared" si="185"/>
        <v>289.0989999999984</v>
      </c>
      <c r="D3967">
        <f t="shared" si="183"/>
        <v>27398598</v>
      </c>
      <c r="E3967">
        <f t="shared" si="184"/>
        <v>2.7398598000000003E-2</v>
      </c>
    </row>
    <row r="3968" spans="1:5">
      <c r="A3968">
        <v>28621380</v>
      </c>
      <c r="B3968">
        <v>24</v>
      </c>
      <c r="C3968">
        <f t="shared" si="185"/>
        <v>289.1229999999984</v>
      </c>
      <c r="D3968">
        <f t="shared" si="183"/>
        <v>28621380</v>
      </c>
      <c r="E3968">
        <f t="shared" si="184"/>
        <v>2.8621380000000002E-2</v>
      </c>
    </row>
    <row r="3969" spans="1:5">
      <c r="A3969">
        <v>26885193</v>
      </c>
      <c r="B3969">
        <v>21</v>
      </c>
      <c r="C3969">
        <f t="shared" si="185"/>
        <v>289.14399999999841</v>
      </c>
      <c r="D3969">
        <f t="shared" si="183"/>
        <v>26885193</v>
      </c>
      <c r="E3969">
        <f t="shared" si="184"/>
        <v>2.6885193000000002E-2</v>
      </c>
    </row>
    <row r="3970" spans="1:5">
      <c r="A3970">
        <v>24428033</v>
      </c>
      <c r="B3970">
        <v>18</v>
      </c>
      <c r="C3970">
        <f t="shared" si="185"/>
        <v>289.16199999999839</v>
      </c>
      <c r="D3970">
        <f t="shared" ref="D3970:D4033" si="186">IF(A3970 &lt; 0, B3970 * 1000000, A3970)</f>
        <v>24428033</v>
      </c>
      <c r="E3970">
        <f t="shared" ref="E3970:E4033" si="187">D3970*10^-9</f>
        <v>2.4428033000000002E-2</v>
      </c>
    </row>
    <row r="3971" spans="1:5">
      <c r="A3971">
        <v>27651284</v>
      </c>
      <c r="B3971">
        <v>22</v>
      </c>
      <c r="C3971">
        <f t="shared" ref="C3971:C4034" si="188">(B3971/1000) + C3970</f>
        <v>289.18399999999838</v>
      </c>
      <c r="D3971">
        <f t="shared" si="186"/>
        <v>27651284</v>
      </c>
      <c r="E3971">
        <f t="shared" si="187"/>
        <v>2.7651284000000002E-2</v>
      </c>
    </row>
    <row r="3972" spans="1:5">
      <c r="A3972">
        <v>26744466</v>
      </c>
      <c r="B3972">
        <v>21</v>
      </c>
      <c r="C3972">
        <f t="shared" si="188"/>
        <v>289.20499999999839</v>
      </c>
      <c r="D3972">
        <f t="shared" si="186"/>
        <v>26744466</v>
      </c>
      <c r="E3972">
        <f t="shared" si="187"/>
        <v>2.6744466000000001E-2</v>
      </c>
    </row>
    <row r="3973" spans="1:5">
      <c r="A3973">
        <v>25984095</v>
      </c>
      <c r="B3973">
        <v>19</v>
      </c>
      <c r="C3973">
        <f t="shared" si="188"/>
        <v>289.2239999999984</v>
      </c>
      <c r="D3973">
        <f t="shared" si="186"/>
        <v>25984095</v>
      </c>
      <c r="E3973">
        <f t="shared" si="187"/>
        <v>2.5984095000000002E-2</v>
      </c>
    </row>
    <row r="3974" spans="1:5">
      <c r="A3974">
        <v>27260595</v>
      </c>
      <c r="B3974">
        <v>22</v>
      </c>
      <c r="C3974">
        <f t="shared" si="188"/>
        <v>289.24599999999839</v>
      </c>
      <c r="D3974">
        <f t="shared" si="186"/>
        <v>27260595</v>
      </c>
      <c r="E3974">
        <f t="shared" si="187"/>
        <v>2.7260595000000002E-2</v>
      </c>
    </row>
    <row r="3975" spans="1:5">
      <c r="A3975">
        <v>25209904</v>
      </c>
      <c r="B3975">
        <v>19</v>
      </c>
      <c r="C3975">
        <f t="shared" si="188"/>
        <v>289.26499999999839</v>
      </c>
      <c r="D3975">
        <f t="shared" si="186"/>
        <v>25209904</v>
      </c>
      <c r="E3975">
        <f t="shared" si="187"/>
        <v>2.5209904000000002E-2</v>
      </c>
    </row>
    <row r="3976" spans="1:5">
      <c r="A3976">
        <v>28032268</v>
      </c>
      <c r="B3976">
        <v>23</v>
      </c>
      <c r="C3976">
        <f t="shared" si="188"/>
        <v>289.28799999999842</v>
      </c>
      <c r="D3976">
        <f t="shared" si="186"/>
        <v>28032268</v>
      </c>
      <c r="E3976">
        <f t="shared" si="187"/>
        <v>2.8032268000000003E-2</v>
      </c>
    </row>
    <row r="3977" spans="1:5">
      <c r="A3977">
        <v>26701722</v>
      </c>
      <c r="B3977">
        <v>22</v>
      </c>
      <c r="C3977">
        <f t="shared" si="188"/>
        <v>289.30999999999841</v>
      </c>
      <c r="D3977">
        <f t="shared" si="186"/>
        <v>26701722</v>
      </c>
      <c r="E3977">
        <f t="shared" si="187"/>
        <v>2.6701722000000001E-2</v>
      </c>
    </row>
    <row r="3978" spans="1:5">
      <c r="A3978">
        <v>25929200</v>
      </c>
      <c r="B3978">
        <v>20</v>
      </c>
      <c r="C3978">
        <f t="shared" si="188"/>
        <v>289.32999999999839</v>
      </c>
      <c r="D3978">
        <f t="shared" si="186"/>
        <v>25929200</v>
      </c>
      <c r="E3978">
        <f t="shared" si="187"/>
        <v>2.5929200000000003E-2</v>
      </c>
    </row>
    <row r="3979" spans="1:5">
      <c r="A3979">
        <v>27125866</v>
      </c>
      <c r="B3979">
        <v>18</v>
      </c>
      <c r="C3979">
        <f t="shared" si="188"/>
        <v>289.34799999999836</v>
      </c>
      <c r="D3979">
        <f t="shared" si="186"/>
        <v>27125866</v>
      </c>
      <c r="E3979">
        <f t="shared" si="187"/>
        <v>2.7125866000000002E-2</v>
      </c>
    </row>
    <row r="3980" spans="1:5">
      <c r="A3980">
        <v>28920653</v>
      </c>
      <c r="B3980">
        <v>25</v>
      </c>
      <c r="C3980">
        <f t="shared" si="188"/>
        <v>289.37299999999834</v>
      </c>
      <c r="D3980">
        <f t="shared" si="186"/>
        <v>28920653</v>
      </c>
      <c r="E3980">
        <f t="shared" si="187"/>
        <v>2.8920653000000001E-2</v>
      </c>
    </row>
    <row r="3981" spans="1:5">
      <c r="A3981">
        <v>19111365</v>
      </c>
      <c r="B3981">
        <v>13</v>
      </c>
      <c r="C3981">
        <f t="shared" si="188"/>
        <v>289.38599999999832</v>
      </c>
      <c r="D3981">
        <f t="shared" si="186"/>
        <v>19111365</v>
      </c>
      <c r="E3981">
        <f t="shared" si="187"/>
        <v>1.9111365000000002E-2</v>
      </c>
    </row>
    <row r="3982" spans="1:5">
      <c r="A3982">
        <v>31156897</v>
      </c>
      <c r="B3982">
        <v>28</v>
      </c>
      <c r="C3982">
        <f t="shared" si="188"/>
        <v>289.41399999999834</v>
      </c>
      <c r="D3982">
        <f t="shared" si="186"/>
        <v>31156897</v>
      </c>
      <c r="E3982">
        <f t="shared" si="187"/>
        <v>3.1156897000000003E-2</v>
      </c>
    </row>
    <row r="3983" spans="1:5">
      <c r="A3983">
        <v>26530540</v>
      </c>
      <c r="B3983">
        <v>21</v>
      </c>
      <c r="C3983">
        <f t="shared" si="188"/>
        <v>289.43499999999835</v>
      </c>
      <c r="D3983">
        <f t="shared" si="186"/>
        <v>26530540</v>
      </c>
      <c r="E3983">
        <f t="shared" si="187"/>
        <v>2.6530540000000002E-2</v>
      </c>
    </row>
    <row r="3984" spans="1:5">
      <c r="A3984">
        <v>21817854</v>
      </c>
      <c r="B3984">
        <v>17</v>
      </c>
      <c r="C3984">
        <f t="shared" si="188"/>
        <v>289.45199999999835</v>
      </c>
      <c r="D3984">
        <f t="shared" si="186"/>
        <v>21817854</v>
      </c>
      <c r="E3984">
        <f t="shared" si="187"/>
        <v>2.1817854000000001E-2</v>
      </c>
    </row>
    <row r="3985" spans="1:5">
      <c r="A3985">
        <v>29010883</v>
      </c>
      <c r="B3985">
        <v>26</v>
      </c>
      <c r="C3985">
        <f t="shared" si="188"/>
        <v>289.47799999999836</v>
      </c>
      <c r="D3985">
        <f t="shared" si="186"/>
        <v>29010883</v>
      </c>
      <c r="E3985">
        <f t="shared" si="187"/>
        <v>2.9010883000000001E-2</v>
      </c>
    </row>
    <row r="3986" spans="1:5">
      <c r="A3986">
        <v>22345088</v>
      </c>
      <c r="B3986">
        <v>19</v>
      </c>
      <c r="C3986">
        <f t="shared" si="188"/>
        <v>289.49699999999837</v>
      </c>
      <c r="D3986">
        <f t="shared" si="186"/>
        <v>22345088</v>
      </c>
      <c r="E3986">
        <f t="shared" si="187"/>
        <v>2.2345088000000003E-2</v>
      </c>
    </row>
    <row r="3987" spans="1:5">
      <c r="A3987">
        <v>27347682</v>
      </c>
      <c r="B3987">
        <v>21</v>
      </c>
      <c r="C3987">
        <f t="shared" si="188"/>
        <v>289.51799999999838</v>
      </c>
      <c r="D3987">
        <f t="shared" si="186"/>
        <v>27347682</v>
      </c>
      <c r="E3987">
        <f t="shared" si="187"/>
        <v>2.7347682000000002E-2</v>
      </c>
    </row>
    <row r="3988" spans="1:5">
      <c r="A3988">
        <v>28884750</v>
      </c>
      <c r="B3988">
        <v>24</v>
      </c>
      <c r="C3988">
        <f t="shared" si="188"/>
        <v>289.54199999999838</v>
      </c>
      <c r="D3988">
        <f t="shared" si="186"/>
        <v>28884750</v>
      </c>
      <c r="E3988">
        <f t="shared" si="187"/>
        <v>2.8884750000000001E-2</v>
      </c>
    </row>
    <row r="3989" spans="1:5">
      <c r="A3989">
        <v>24594821</v>
      </c>
      <c r="B3989">
        <v>20</v>
      </c>
      <c r="C3989">
        <f t="shared" si="188"/>
        <v>289.56199999999836</v>
      </c>
      <c r="D3989">
        <f t="shared" si="186"/>
        <v>24594821</v>
      </c>
      <c r="E3989">
        <f t="shared" si="187"/>
        <v>2.4594821000000003E-2</v>
      </c>
    </row>
    <row r="3990" spans="1:5">
      <c r="A3990">
        <v>21353341</v>
      </c>
      <c r="B3990">
        <v>17</v>
      </c>
      <c r="C3990">
        <f t="shared" si="188"/>
        <v>289.57899999999836</v>
      </c>
      <c r="D3990">
        <f t="shared" si="186"/>
        <v>21353341</v>
      </c>
      <c r="E3990">
        <f t="shared" si="187"/>
        <v>2.1353341000000001E-2</v>
      </c>
    </row>
    <row r="3991" spans="1:5">
      <c r="A3991">
        <v>28498041</v>
      </c>
      <c r="B3991">
        <v>24</v>
      </c>
      <c r="C3991">
        <f t="shared" si="188"/>
        <v>289.60299999999836</v>
      </c>
      <c r="D3991">
        <f t="shared" si="186"/>
        <v>28498041</v>
      </c>
      <c r="E3991">
        <f t="shared" si="187"/>
        <v>2.8498041000000002E-2</v>
      </c>
    </row>
    <row r="3992" spans="1:5">
      <c r="A3992">
        <v>20735524</v>
      </c>
      <c r="B3992">
        <v>19</v>
      </c>
      <c r="C3992">
        <f t="shared" si="188"/>
        <v>289.62199999999837</v>
      </c>
      <c r="D3992">
        <f t="shared" si="186"/>
        <v>20735524</v>
      </c>
      <c r="E3992">
        <f t="shared" si="187"/>
        <v>2.0735524000000002E-2</v>
      </c>
    </row>
    <row r="3993" spans="1:5">
      <c r="A3993">
        <v>27657151</v>
      </c>
      <c r="B3993">
        <v>25</v>
      </c>
      <c r="C3993">
        <f t="shared" si="188"/>
        <v>289.64699999999834</v>
      </c>
      <c r="D3993">
        <f t="shared" si="186"/>
        <v>27657151</v>
      </c>
      <c r="E3993">
        <f t="shared" si="187"/>
        <v>2.7657151000000001E-2</v>
      </c>
    </row>
    <row r="3994" spans="1:5">
      <c r="A3994">
        <v>22534497</v>
      </c>
      <c r="B3994">
        <v>18</v>
      </c>
      <c r="C3994">
        <f t="shared" si="188"/>
        <v>289.66499999999832</v>
      </c>
      <c r="D3994">
        <f t="shared" si="186"/>
        <v>22534497</v>
      </c>
      <c r="E3994">
        <f t="shared" si="187"/>
        <v>2.2534497000000001E-2</v>
      </c>
    </row>
    <row r="3995" spans="1:5">
      <c r="A3995">
        <v>26941556</v>
      </c>
      <c r="B3995">
        <v>22</v>
      </c>
      <c r="C3995">
        <f t="shared" si="188"/>
        <v>289.68699999999831</v>
      </c>
      <c r="D3995">
        <f t="shared" si="186"/>
        <v>26941556</v>
      </c>
      <c r="E3995">
        <f t="shared" si="187"/>
        <v>2.6941556000000002E-2</v>
      </c>
    </row>
    <row r="3996" spans="1:5">
      <c r="A3996">
        <v>27447417</v>
      </c>
      <c r="B3996">
        <v>21</v>
      </c>
      <c r="C3996">
        <f t="shared" si="188"/>
        <v>289.70799999999832</v>
      </c>
      <c r="D3996">
        <f t="shared" si="186"/>
        <v>27447417</v>
      </c>
      <c r="E3996">
        <f t="shared" si="187"/>
        <v>2.7447417000000002E-2</v>
      </c>
    </row>
    <row r="3997" spans="1:5">
      <c r="A3997">
        <v>-978547064</v>
      </c>
      <c r="B3997">
        <v>18</v>
      </c>
      <c r="C3997">
        <f t="shared" si="188"/>
        <v>289.72599999999829</v>
      </c>
      <c r="D3997">
        <f t="shared" si="186"/>
        <v>18000000</v>
      </c>
      <c r="E3997">
        <f t="shared" si="187"/>
        <v>1.8000000000000002E-2</v>
      </c>
    </row>
    <row r="3998" spans="1:5">
      <c r="A3998">
        <v>26011549</v>
      </c>
      <c r="B3998">
        <v>21</v>
      </c>
      <c r="C3998">
        <f t="shared" si="188"/>
        <v>289.74699999999831</v>
      </c>
      <c r="D3998">
        <f t="shared" si="186"/>
        <v>26011549</v>
      </c>
      <c r="E3998">
        <f t="shared" si="187"/>
        <v>2.6011549000000002E-2</v>
      </c>
    </row>
    <row r="3999" spans="1:5">
      <c r="A3999">
        <v>28030383</v>
      </c>
      <c r="B3999">
        <v>25</v>
      </c>
      <c r="C3999">
        <f t="shared" si="188"/>
        <v>289.77199999999829</v>
      </c>
      <c r="D3999">
        <f t="shared" si="186"/>
        <v>28030383</v>
      </c>
      <c r="E3999">
        <f t="shared" si="187"/>
        <v>2.8030383000000002E-2</v>
      </c>
    </row>
    <row r="4000" spans="1:5">
      <c r="A4000">
        <v>20878910</v>
      </c>
      <c r="B4000">
        <v>17</v>
      </c>
      <c r="C4000">
        <f t="shared" si="188"/>
        <v>289.78899999999828</v>
      </c>
      <c r="D4000">
        <f t="shared" si="186"/>
        <v>20878910</v>
      </c>
      <c r="E4000">
        <f t="shared" si="187"/>
        <v>2.0878910000000001E-2</v>
      </c>
    </row>
    <row r="4001" spans="1:5">
      <c r="A4001">
        <v>37826459</v>
      </c>
      <c r="B4001">
        <v>20</v>
      </c>
      <c r="C4001">
        <f t="shared" si="188"/>
        <v>289.80899999999826</v>
      </c>
      <c r="D4001">
        <f t="shared" si="186"/>
        <v>37826459</v>
      </c>
      <c r="E4001">
        <f t="shared" si="187"/>
        <v>3.7826459E-2</v>
      </c>
    </row>
    <row r="4002" spans="1:5">
      <c r="A4002">
        <v>39448450</v>
      </c>
      <c r="B4002">
        <v>21</v>
      </c>
      <c r="C4002">
        <f t="shared" si="188"/>
        <v>289.82999999999828</v>
      </c>
      <c r="D4002">
        <f t="shared" si="186"/>
        <v>39448450</v>
      </c>
      <c r="E4002">
        <f t="shared" si="187"/>
        <v>3.9448450000000003E-2</v>
      </c>
    </row>
    <row r="4003" spans="1:5">
      <c r="A4003">
        <v>43153046</v>
      </c>
      <c r="B4003">
        <v>22</v>
      </c>
      <c r="C4003">
        <f t="shared" si="188"/>
        <v>289.85199999999827</v>
      </c>
      <c r="D4003">
        <f t="shared" si="186"/>
        <v>43153046</v>
      </c>
      <c r="E4003">
        <f t="shared" si="187"/>
        <v>4.3153046E-2</v>
      </c>
    </row>
    <row r="4004" spans="1:5">
      <c r="A4004">
        <v>56369388</v>
      </c>
      <c r="B4004">
        <v>26</v>
      </c>
      <c r="C4004">
        <f t="shared" si="188"/>
        <v>289.87799999999828</v>
      </c>
      <c r="D4004">
        <f t="shared" si="186"/>
        <v>56369388</v>
      </c>
      <c r="E4004">
        <f t="shared" si="187"/>
        <v>5.6369388000000006E-2</v>
      </c>
    </row>
    <row r="4005" spans="1:5">
      <c r="A4005">
        <v>64029723</v>
      </c>
      <c r="B4005">
        <v>29</v>
      </c>
      <c r="C4005">
        <f t="shared" si="188"/>
        <v>289.90699999999828</v>
      </c>
      <c r="D4005">
        <f t="shared" si="186"/>
        <v>64029723</v>
      </c>
      <c r="E4005">
        <f t="shared" si="187"/>
        <v>6.4029723000000011E-2</v>
      </c>
    </row>
    <row r="4006" spans="1:5">
      <c r="A4006">
        <v>182536686</v>
      </c>
      <c r="B4006">
        <v>62</v>
      </c>
      <c r="C4006">
        <f t="shared" si="188"/>
        <v>289.96899999999829</v>
      </c>
      <c r="D4006">
        <f t="shared" si="186"/>
        <v>182536686</v>
      </c>
      <c r="E4006">
        <f t="shared" si="187"/>
        <v>0.182536686</v>
      </c>
    </row>
    <row r="4007" spans="1:5">
      <c r="A4007">
        <v>327696494</v>
      </c>
      <c r="B4007">
        <v>127</v>
      </c>
      <c r="C4007">
        <f t="shared" si="188"/>
        <v>290.0959999999983</v>
      </c>
      <c r="D4007">
        <f t="shared" si="186"/>
        <v>327696494</v>
      </c>
      <c r="E4007">
        <f t="shared" si="187"/>
        <v>0.327696494</v>
      </c>
    </row>
    <row r="4008" spans="1:5">
      <c r="A4008">
        <v>-546788875</v>
      </c>
      <c r="B4008">
        <v>162</v>
      </c>
      <c r="C4008">
        <f t="shared" si="188"/>
        <v>290.25799999999828</v>
      </c>
      <c r="D4008">
        <f t="shared" si="186"/>
        <v>162000000</v>
      </c>
      <c r="E4008">
        <f t="shared" si="187"/>
        <v>0.16200000000000001</v>
      </c>
    </row>
    <row r="4009" spans="1:5">
      <c r="A4009">
        <v>448487336</v>
      </c>
      <c r="B4009">
        <v>147</v>
      </c>
      <c r="C4009">
        <f t="shared" si="188"/>
        <v>290.40499999999827</v>
      </c>
      <c r="D4009">
        <f t="shared" si="186"/>
        <v>448487336</v>
      </c>
      <c r="E4009">
        <f t="shared" si="187"/>
        <v>0.44848733600000001</v>
      </c>
    </row>
    <row r="4010" spans="1:5">
      <c r="A4010">
        <v>-555156210</v>
      </c>
      <c r="B4010">
        <v>155</v>
      </c>
      <c r="C4010">
        <f t="shared" si="188"/>
        <v>290.55999999999824</v>
      </c>
      <c r="D4010">
        <f t="shared" si="186"/>
        <v>155000000</v>
      </c>
      <c r="E4010">
        <f t="shared" si="187"/>
        <v>0.155</v>
      </c>
    </row>
    <row r="4011" spans="1:5">
      <c r="A4011">
        <v>467949800</v>
      </c>
      <c r="B4011">
        <v>169</v>
      </c>
      <c r="C4011">
        <f t="shared" si="188"/>
        <v>290.72899999999822</v>
      </c>
      <c r="D4011">
        <f t="shared" si="186"/>
        <v>467949800</v>
      </c>
      <c r="E4011">
        <f t="shared" si="187"/>
        <v>0.46794980000000003</v>
      </c>
    </row>
    <row r="4012" spans="1:5">
      <c r="A4012">
        <v>-547645827</v>
      </c>
      <c r="B4012">
        <v>134</v>
      </c>
      <c r="C4012">
        <f t="shared" si="188"/>
        <v>290.86299999999824</v>
      </c>
      <c r="D4012">
        <f t="shared" si="186"/>
        <v>134000000</v>
      </c>
      <c r="E4012">
        <f t="shared" si="187"/>
        <v>0.13400000000000001</v>
      </c>
    </row>
    <row r="4013" spans="1:5">
      <c r="A4013">
        <v>527614581</v>
      </c>
      <c r="B4013">
        <v>210</v>
      </c>
      <c r="C4013">
        <f t="shared" si="188"/>
        <v>291.07299999999822</v>
      </c>
      <c r="D4013">
        <f t="shared" si="186"/>
        <v>527614581</v>
      </c>
      <c r="E4013">
        <f t="shared" si="187"/>
        <v>0.52761458100000003</v>
      </c>
    </row>
    <row r="4014" spans="1:5">
      <c r="A4014">
        <v>-497662308</v>
      </c>
      <c r="B4014">
        <v>208</v>
      </c>
      <c r="C4014">
        <f t="shared" si="188"/>
        <v>291.28099999999824</v>
      </c>
      <c r="D4014">
        <f t="shared" si="186"/>
        <v>208000000</v>
      </c>
      <c r="E4014">
        <f t="shared" si="187"/>
        <v>0.20800000000000002</v>
      </c>
    </row>
    <row r="4015" spans="1:5">
      <c r="A4015">
        <v>439644730</v>
      </c>
      <c r="B4015">
        <v>323</v>
      </c>
      <c r="C4015">
        <f t="shared" si="188"/>
        <v>291.60399999999822</v>
      </c>
      <c r="D4015">
        <f t="shared" si="186"/>
        <v>439644730</v>
      </c>
      <c r="E4015">
        <f t="shared" si="187"/>
        <v>0.43964473000000004</v>
      </c>
    </row>
    <row r="4016" spans="1:5">
      <c r="A4016">
        <v>275837037</v>
      </c>
      <c r="B4016">
        <v>216</v>
      </c>
      <c r="C4016">
        <f t="shared" si="188"/>
        <v>291.81999999999823</v>
      </c>
      <c r="D4016">
        <f t="shared" si="186"/>
        <v>275837037</v>
      </c>
      <c r="E4016">
        <f t="shared" si="187"/>
        <v>0.27583703700000001</v>
      </c>
    </row>
    <row r="4017" spans="1:5">
      <c r="A4017">
        <v>-820742780</v>
      </c>
      <c r="B4017">
        <v>142</v>
      </c>
      <c r="C4017">
        <f t="shared" si="188"/>
        <v>291.96199999999823</v>
      </c>
      <c r="D4017">
        <f t="shared" si="186"/>
        <v>142000000</v>
      </c>
      <c r="E4017">
        <f t="shared" si="187"/>
        <v>0.14200000000000002</v>
      </c>
    </row>
    <row r="4018" spans="1:5">
      <c r="A4018">
        <v>120986205</v>
      </c>
      <c r="B4018">
        <v>96</v>
      </c>
      <c r="C4018">
        <f t="shared" si="188"/>
        <v>292.05799999999823</v>
      </c>
      <c r="D4018">
        <f t="shared" si="186"/>
        <v>120986205</v>
      </c>
      <c r="E4018">
        <f t="shared" si="187"/>
        <v>0.12098620500000001</v>
      </c>
    </row>
    <row r="4019" spans="1:5">
      <c r="A4019">
        <v>128198701</v>
      </c>
      <c r="B4019">
        <v>70</v>
      </c>
      <c r="C4019">
        <f t="shared" si="188"/>
        <v>292.12799999999822</v>
      </c>
      <c r="D4019">
        <f t="shared" si="186"/>
        <v>128198701</v>
      </c>
      <c r="E4019">
        <f t="shared" si="187"/>
        <v>0.128198701</v>
      </c>
    </row>
    <row r="4020" spans="1:5">
      <c r="A4020">
        <v>80504579</v>
      </c>
      <c r="B4020">
        <v>62</v>
      </c>
      <c r="C4020">
        <f t="shared" si="188"/>
        <v>292.18999999999824</v>
      </c>
      <c r="D4020">
        <f t="shared" si="186"/>
        <v>80504579</v>
      </c>
      <c r="E4020">
        <f t="shared" si="187"/>
        <v>8.0504579000000007E-2</v>
      </c>
    </row>
    <row r="4021" spans="1:5">
      <c r="A4021">
        <v>75950926</v>
      </c>
      <c r="B4021">
        <v>64</v>
      </c>
      <c r="C4021">
        <f t="shared" si="188"/>
        <v>292.25399999999826</v>
      </c>
      <c r="D4021">
        <f t="shared" si="186"/>
        <v>75950926</v>
      </c>
      <c r="E4021">
        <f t="shared" si="187"/>
        <v>7.5950926000000002E-2</v>
      </c>
    </row>
    <row r="4022" spans="1:5">
      <c r="A4022">
        <v>61937069</v>
      </c>
      <c r="B4022">
        <v>45</v>
      </c>
      <c r="C4022">
        <f t="shared" si="188"/>
        <v>292.29899999999827</v>
      </c>
      <c r="D4022">
        <f t="shared" si="186"/>
        <v>61937069</v>
      </c>
      <c r="E4022">
        <f t="shared" si="187"/>
        <v>6.1937069000000004E-2</v>
      </c>
    </row>
    <row r="4023" spans="1:5">
      <c r="A4023">
        <v>38198433</v>
      </c>
      <c r="B4023">
        <v>28</v>
      </c>
      <c r="C4023">
        <f t="shared" si="188"/>
        <v>292.32699999999829</v>
      </c>
      <c r="D4023">
        <f t="shared" si="186"/>
        <v>38198433</v>
      </c>
      <c r="E4023">
        <f t="shared" si="187"/>
        <v>3.8198433000000004E-2</v>
      </c>
    </row>
    <row r="4024" spans="1:5">
      <c r="A4024">
        <v>28719365</v>
      </c>
      <c r="B4024">
        <v>19</v>
      </c>
      <c r="C4024">
        <f t="shared" si="188"/>
        <v>292.3459999999983</v>
      </c>
      <c r="D4024">
        <f t="shared" si="186"/>
        <v>28719365</v>
      </c>
      <c r="E4024">
        <f t="shared" si="187"/>
        <v>2.8719365E-2</v>
      </c>
    </row>
    <row r="4025" spans="1:5">
      <c r="A4025">
        <v>25911260</v>
      </c>
      <c r="B4025">
        <v>21</v>
      </c>
      <c r="C4025">
        <f t="shared" si="188"/>
        <v>292.36699999999831</v>
      </c>
      <c r="D4025">
        <f t="shared" si="186"/>
        <v>25911260</v>
      </c>
      <c r="E4025">
        <f t="shared" si="187"/>
        <v>2.5911260000000002E-2</v>
      </c>
    </row>
    <row r="4026" spans="1:5">
      <c r="A4026">
        <v>19612128</v>
      </c>
      <c r="B4026">
        <v>14</v>
      </c>
      <c r="C4026">
        <f t="shared" si="188"/>
        <v>292.38099999999832</v>
      </c>
      <c r="D4026">
        <f t="shared" si="186"/>
        <v>19612128</v>
      </c>
      <c r="E4026">
        <f t="shared" si="187"/>
        <v>1.9612128E-2</v>
      </c>
    </row>
    <row r="4027" spans="1:5">
      <c r="A4027">
        <v>28963392</v>
      </c>
      <c r="B4027">
        <v>22</v>
      </c>
      <c r="C4027">
        <f t="shared" si="188"/>
        <v>292.40299999999831</v>
      </c>
      <c r="D4027">
        <f t="shared" si="186"/>
        <v>28963392</v>
      </c>
      <c r="E4027">
        <f t="shared" si="187"/>
        <v>2.8963392000000001E-2</v>
      </c>
    </row>
    <row r="4028" spans="1:5">
      <c r="A4028">
        <v>28915970</v>
      </c>
      <c r="B4028">
        <v>21</v>
      </c>
      <c r="C4028">
        <f t="shared" si="188"/>
        <v>292.42399999999833</v>
      </c>
      <c r="D4028">
        <f t="shared" si="186"/>
        <v>28915970</v>
      </c>
      <c r="E4028">
        <f t="shared" si="187"/>
        <v>2.8915970000000003E-2</v>
      </c>
    </row>
    <row r="4029" spans="1:5">
      <c r="A4029">
        <v>34009075</v>
      </c>
      <c r="B4029">
        <v>23</v>
      </c>
      <c r="C4029">
        <f t="shared" si="188"/>
        <v>292.44699999999835</v>
      </c>
      <c r="D4029">
        <f t="shared" si="186"/>
        <v>34009075</v>
      </c>
      <c r="E4029">
        <f t="shared" si="187"/>
        <v>3.4009075E-2</v>
      </c>
    </row>
    <row r="4030" spans="1:5">
      <c r="A4030">
        <v>30990810</v>
      </c>
      <c r="B4030">
        <v>18</v>
      </c>
      <c r="C4030">
        <f t="shared" si="188"/>
        <v>292.46499999999833</v>
      </c>
      <c r="D4030">
        <f t="shared" si="186"/>
        <v>30990810</v>
      </c>
      <c r="E4030">
        <f t="shared" si="187"/>
        <v>3.0990810000000001E-2</v>
      </c>
    </row>
    <row r="4031" spans="1:5">
      <c r="A4031">
        <v>34312814</v>
      </c>
      <c r="B4031">
        <v>22</v>
      </c>
      <c r="C4031">
        <f t="shared" si="188"/>
        <v>292.48699999999832</v>
      </c>
      <c r="D4031">
        <f t="shared" si="186"/>
        <v>34312814</v>
      </c>
      <c r="E4031">
        <f t="shared" si="187"/>
        <v>3.4312814000000004E-2</v>
      </c>
    </row>
    <row r="4032" spans="1:5">
      <c r="A4032">
        <v>30389198</v>
      </c>
      <c r="B4032">
        <v>20</v>
      </c>
      <c r="C4032">
        <f t="shared" si="188"/>
        <v>292.5069999999983</v>
      </c>
      <c r="D4032">
        <f t="shared" si="186"/>
        <v>30389198</v>
      </c>
      <c r="E4032">
        <f t="shared" si="187"/>
        <v>3.0389198000000003E-2</v>
      </c>
    </row>
    <row r="4033" spans="1:5">
      <c r="A4033">
        <v>39981902</v>
      </c>
      <c r="B4033">
        <v>22</v>
      </c>
      <c r="C4033">
        <f t="shared" si="188"/>
        <v>292.52899999999829</v>
      </c>
      <c r="D4033">
        <f t="shared" si="186"/>
        <v>39981902</v>
      </c>
      <c r="E4033">
        <f t="shared" si="187"/>
        <v>3.9981902E-2</v>
      </c>
    </row>
    <row r="4034" spans="1:5">
      <c r="A4034">
        <v>27757929</v>
      </c>
      <c r="B4034">
        <v>17</v>
      </c>
      <c r="C4034">
        <f t="shared" si="188"/>
        <v>292.54599999999829</v>
      </c>
      <c r="D4034">
        <f t="shared" ref="D4034:D4097" si="189">IF(A4034 &lt; 0, B4034 * 1000000, A4034)</f>
        <v>27757929</v>
      </c>
      <c r="E4034">
        <f t="shared" ref="E4034:E4097" si="190">D4034*10^-9</f>
        <v>2.7757929000000001E-2</v>
      </c>
    </row>
    <row r="4035" spans="1:5">
      <c r="A4035">
        <v>58843096</v>
      </c>
      <c r="B4035">
        <v>26</v>
      </c>
      <c r="C4035">
        <f t="shared" ref="C4035:C4098" si="191">(B4035/1000) + C4034</f>
        <v>292.5719999999983</v>
      </c>
      <c r="D4035">
        <f t="shared" si="189"/>
        <v>58843096</v>
      </c>
      <c r="E4035">
        <f t="shared" si="190"/>
        <v>5.8843096000000004E-2</v>
      </c>
    </row>
    <row r="4036" spans="1:5">
      <c r="A4036">
        <v>-943514956</v>
      </c>
      <c r="B4036">
        <v>25</v>
      </c>
      <c r="C4036">
        <f t="shared" si="191"/>
        <v>292.59699999999827</v>
      </c>
      <c r="D4036">
        <f t="shared" si="189"/>
        <v>25000000</v>
      </c>
      <c r="E4036">
        <f t="shared" si="190"/>
        <v>2.5000000000000001E-2</v>
      </c>
    </row>
    <row r="4037" spans="1:5">
      <c r="A4037">
        <v>127457134</v>
      </c>
      <c r="B4037">
        <v>58</v>
      </c>
      <c r="C4037">
        <f t="shared" si="191"/>
        <v>292.65499999999827</v>
      </c>
      <c r="D4037">
        <f t="shared" si="189"/>
        <v>127457134</v>
      </c>
      <c r="E4037">
        <f t="shared" si="190"/>
        <v>0.127457134</v>
      </c>
    </row>
    <row r="4038" spans="1:5">
      <c r="A4038">
        <v>123660209</v>
      </c>
      <c r="B4038">
        <v>65</v>
      </c>
      <c r="C4038">
        <f t="shared" si="191"/>
        <v>292.71999999999827</v>
      </c>
      <c r="D4038">
        <f t="shared" si="189"/>
        <v>123660209</v>
      </c>
      <c r="E4038">
        <f t="shared" si="190"/>
        <v>0.12366020900000001</v>
      </c>
    </row>
    <row r="4039" spans="1:5">
      <c r="A4039">
        <v>123254077</v>
      </c>
      <c r="B4039">
        <v>61</v>
      </c>
      <c r="C4039">
        <f t="shared" si="191"/>
        <v>292.78099999999824</v>
      </c>
      <c r="D4039">
        <f t="shared" si="189"/>
        <v>123254077</v>
      </c>
      <c r="E4039">
        <f t="shared" si="190"/>
        <v>0.123254077</v>
      </c>
    </row>
    <row r="4040" spans="1:5">
      <c r="A4040">
        <v>147643984</v>
      </c>
      <c r="B4040">
        <v>72</v>
      </c>
      <c r="C4040">
        <f t="shared" si="191"/>
        <v>292.85299999999825</v>
      </c>
      <c r="D4040">
        <f t="shared" si="189"/>
        <v>147643984</v>
      </c>
      <c r="E4040">
        <f t="shared" si="190"/>
        <v>0.14764398400000001</v>
      </c>
    </row>
    <row r="4041" spans="1:5">
      <c r="A4041">
        <v>181029375</v>
      </c>
      <c r="B4041">
        <v>94</v>
      </c>
      <c r="C4041">
        <f t="shared" si="191"/>
        <v>292.94699999999824</v>
      </c>
      <c r="D4041">
        <f t="shared" si="189"/>
        <v>181029375</v>
      </c>
      <c r="E4041">
        <f t="shared" si="190"/>
        <v>0.18102937500000002</v>
      </c>
    </row>
    <row r="4042" spans="1:5">
      <c r="A4042">
        <v>175125551</v>
      </c>
      <c r="B4042">
        <v>95</v>
      </c>
      <c r="C4042">
        <f t="shared" si="191"/>
        <v>293.04199999999827</v>
      </c>
      <c r="D4042">
        <f t="shared" si="189"/>
        <v>175125551</v>
      </c>
      <c r="E4042">
        <f t="shared" si="190"/>
        <v>0.17512555100000002</v>
      </c>
    </row>
    <row r="4043" spans="1:5">
      <c r="A4043">
        <v>-830046472</v>
      </c>
      <c r="B4043">
        <v>93</v>
      </c>
      <c r="C4043">
        <f t="shared" si="191"/>
        <v>293.13499999999829</v>
      </c>
      <c r="D4043">
        <f t="shared" si="189"/>
        <v>93000000</v>
      </c>
      <c r="E4043">
        <f t="shared" si="190"/>
        <v>9.2999999999999999E-2</v>
      </c>
    </row>
    <row r="4044" spans="1:5">
      <c r="A4044">
        <v>228795858</v>
      </c>
      <c r="B4044">
        <v>107</v>
      </c>
      <c r="C4044">
        <f t="shared" si="191"/>
        <v>293.24199999999831</v>
      </c>
      <c r="D4044">
        <f t="shared" si="189"/>
        <v>228795858</v>
      </c>
      <c r="E4044">
        <f t="shared" si="190"/>
        <v>0.22879585800000002</v>
      </c>
    </row>
    <row r="4045" spans="1:5">
      <c r="A4045">
        <v>241260426</v>
      </c>
      <c r="B4045">
        <v>132</v>
      </c>
      <c r="C4045">
        <f t="shared" si="191"/>
        <v>293.37399999999832</v>
      </c>
      <c r="D4045">
        <f t="shared" si="189"/>
        <v>241260426</v>
      </c>
      <c r="E4045">
        <f t="shared" si="190"/>
        <v>0.24126042600000003</v>
      </c>
    </row>
    <row r="4046" spans="1:5">
      <c r="A4046">
        <v>202734093</v>
      </c>
      <c r="B4046">
        <v>108</v>
      </c>
      <c r="C4046">
        <f t="shared" si="191"/>
        <v>293.48199999999832</v>
      </c>
      <c r="D4046">
        <f t="shared" si="189"/>
        <v>202734093</v>
      </c>
      <c r="E4046">
        <f t="shared" si="190"/>
        <v>0.202734093</v>
      </c>
    </row>
    <row r="4047" spans="1:5">
      <c r="A4047">
        <v>137948268</v>
      </c>
      <c r="B4047">
        <v>80</v>
      </c>
      <c r="C4047">
        <f t="shared" si="191"/>
        <v>293.56199999999831</v>
      </c>
      <c r="D4047">
        <f t="shared" si="189"/>
        <v>137948268</v>
      </c>
      <c r="E4047">
        <f t="shared" si="190"/>
        <v>0.13794826800000001</v>
      </c>
    </row>
    <row r="4048" spans="1:5">
      <c r="A4048">
        <v>57063956</v>
      </c>
      <c r="B4048">
        <v>22</v>
      </c>
      <c r="C4048">
        <f t="shared" si="191"/>
        <v>293.5839999999983</v>
      </c>
      <c r="D4048">
        <f t="shared" si="189"/>
        <v>57063956</v>
      </c>
      <c r="E4048">
        <f t="shared" si="190"/>
        <v>5.7063956000000006E-2</v>
      </c>
    </row>
    <row r="4049" spans="1:5">
      <c r="A4049">
        <v>-955400541</v>
      </c>
      <c r="B4049">
        <v>18</v>
      </c>
      <c r="C4049">
        <f t="shared" si="191"/>
        <v>293.60199999999827</v>
      </c>
      <c r="D4049">
        <f t="shared" si="189"/>
        <v>18000000</v>
      </c>
      <c r="E4049">
        <f t="shared" si="190"/>
        <v>1.8000000000000002E-2</v>
      </c>
    </row>
    <row r="4050" spans="1:5">
      <c r="A4050">
        <v>68815874</v>
      </c>
      <c r="B4050">
        <v>33</v>
      </c>
      <c r="C4050">
        <f t="shared" si="191"/>
        <v>293.63499999999829</v>
      </c>
      <c r="D4050">
        <f t="shared" si="189"/>
        <v>68815874</v>
      </c>
      <c r="E4050">
        <f t="shared" si="190"/>
        <v>6.8815873999999999E-2</v>
      </c>
    </row>
    <row r="4051" spans="1:5">
      <c r="A4051">
        <v>89700164</v>
      </c>
      <c r="B4051">
        <v>43</v>
      </c>
      <c r="C4051">
        <f t="shared" si="191"/>
        <v>293.67799999999829</v>
      </c>
      <c r="D4051">
        <f t="shared" si="189"/>
        <v>89700164</v>
      </c>
      <c r="E4051">
        <f t="shared" si="190"/>
        <v>8.9700163999999999E-2</v>
      </c>
    </row>
    <row r="4052" spans="1:5">
      <c r="A4052">
        <v>84471568</v>
      </c>
      <c r="B4052">
        <v>46</v>
      </c>
      <c r="C4052">
        <f t="shared" si="191"/>
        <v>293.72399999999828</v>
      </c>
      <c r="D4052">
        <f t="shared" si="189"/>
        <v>84471568</v>
      </c>
      <c r="E4052">
        <f t="shared" si="190"/>
        <v>8.4471568000000011E-2</v>
      </c>
    </row>
    <row r="4053" spans="1:5">
      <c r="A4053">
        <v>74450734</v>
      </c>
      <c r="B4053">
        <v>40</v>
      </c>
      <c r="C4053">
        <f t="shared" si="191"/>
        <v>293.7639999999983</v>
      </c>
      <c r="D4053">
        <f t="shared" si="189"/>
        <v>74450734</v>
      </c>
      <c r="E4053">
        <f t="shared" si="190"/>
        <v>7.4450734000000005E-2</v>
      </c>
    </row>
    <row r="4054" spans="1:5">
      <c r="A4054">
        <v>74070104</v>
      </c>
      <c r="B4054">
        <v>41</v>
      </c>
      <c r="C4054">
        <f t="shared" si="191"/>
        <v>293.8049999999983</v>
      </c>
      <c r="D4054">
        <f t="shared" si="189"/>
        <v>74070104</v>
      </c>
      <c r="E4054">
        <f t="shared" si="190"/>
        <v>7.4070103999999998E-2</v>
      </c>
    </row>
    <row r="4055" spans="1:5">
      <c r="A4055">
        <v>55308005</v>
      </c>
      <c r="B4055">
        <v>39</v>
      </c>
      <c r="C4055">
        <f t="shared" si="191"/>
        <v>293.84399999999829</v>
      </c>
      <c r="D4055">
        <f t="shared" si="189"/>
        <v>55308005</v>
      </c>
      <c r="E4055">
        <f t="shared" si="190"/>
        <v>5.5308005E-2</v>
      </c>
    </row>
    <row r="4056" spans="1:5">
      <c r="A4056">
        <v>51111390</v>
      </c>
      <c r="B4056">
        <v>29</v>
      </c>
      <c r="C4056">
        <f t="shared" si="191"/>
        <v>293.87299999999829</v>
      </c>
      <c r="D4056">
        <f t="shared" si="189"/>
        <v>51111390</v>
      </c>
      <c r="E4056">
        <f t="shared" si="190"/>
        <v>5.1111390000000007E-2</v>
      </c>
    </row>
    <row r="4057" spans="1:5">
      <c r="A4057">
        <v>80944650</v>
      </c>
      <c r="B4057">
        <v>42</v>
      </c>
      <c r="C4057">
        <f t="shared" si="191"/>
        <v>293.91499999999826</v>
      </c>
      <c r="D4057">
        <f t="shared" si="189"/>
        <v>80944650</v>
      </c>
      <c r="E4057">
        <f t="shared" si="190"/>
        <v>8.0944650000000007E-2</v>
      </c>
    </row>
    <row r="4058" spans="1:5">
      <c r="A4058">
        <v>88406627</v>
      </c>
      <c r="B4058">
        <v>42</v>
      </c>
      <c r="C4058">
        <f t="shared" si="191"/>
        <v>293.95699999999823</v>
      </c>
      <c r="D4058">
        <f t="shared" si="189"/>
        <v>88406627</v>
      </c>
      <c r="E4058">
        <f t="shared" si="190"/>
        <v>8.8406627000000002E-2</v>
      </c>
    </row>
    <row r="4059" spans="1:5">
      <c r="A4059">
        <v>111318913</v>
      </c>
      <c r="B4059">
        <v>53</v>
      </c>
      <c r="C4059">
        <f t="shared" si="191"/>
        <v>294.00999999999823</v>
      </c>
      <c r="D4059">
        <f t="shared" si="189"/>
        <v>111318913</v>
      </c>
      <c r="E4059">
        <f t="shared" si="190"/>
        <v>0.11131891300000001</v>
      </c>
    </row>
    <row r="4060" spans="1:5">
      <c r="A4060">
        <v>128710154</v>
      </c>
      <c r="B4060">
        <v>74</v>
      </c>
      <c r="C4060">
        <f t="shared" si="191"/>
        <v>294.08399999999824</v>
      </c>
      <c r="D4060">
        <f t="shared" si="189"/>
        <v>128710154</v>
      </c>
      <c r="E4060">
        <f t="shared" si="190"/>
        <v>0.12871015400000002</v>
      </c>
    </row>
    <row r="4061" spans="1:5">
      <c r="A4061">
        <v>-870143471</v>
      </c>
      <c r="B4061">
        <v>72</v>
      </c>
      <c r="C4061">
        <f t="shared" si="191"/>
        <v>294.15599999999824</v>
      </c>
      <c r="D4061">
        <f t="shared" si="189"/>
        <v>72000000</v>
      </c>
      <c r="E4061">
        <f t="shared" si="190"/>
        <v>7.2000000000000008E-2</v>
      </c>
    </row>
    <row r="4062" spans="1:5">
      <c r="A4062">
        <v>122323165</v>
      </c>
      <c r="B4062">
        <v>60</v>
      </c>
      <c r="C4062">
        <f t="shared" si="191"/>
        <v>294.21599999999825</v>
      </c>
      <c r="D4062">
        <f t="shared" si="189"/>
        <v>122323165</v>
      </c>
      <c r="E4062">
        <f t="shared" si="190"/>
        <v>0.12232316500000001</v>
      </c>
    </row>
    <row r="4063" spans="1:5">
      <c r="A4063">
        <v>121223381</v>
      </c>
      <c r="B4063">
        <v>110</v>
      </c>
      <c r="C4063">
        <f t="shared" si="191"/>
        <v>294.32599999999826</v>
      </c>
      <c r="D4063">
        <f t="shared" si="189"/>
        <v>121223381</v>
      </c>
      <c r="E4063">
        <f t="shared" si="190"/>
        <v>0.12122338100000001</v>
      </c>
    </row>
    <row r="4064" spans="1:5">
      <c r="A4064">
        <v>59076016</v>
      </c>
      <c r="B4064">
        <v>53</v>
      </c>
      <c r="C4064">
        <f t="shared" si="191"/>
        <v>294.37899999999826</v>
      </c>
      <c r="D4064">
        <f t="shared" si="189"/>
        <v>59076016</v>
      </c>
      <c r="E4064">
        <f t="shared" si="190"/>
        <v>5.9076016000000002E-2</v>
      </c>
    </row>
    <row r="4065" spans="1:5">
      <c r="A4065">
        <v>35627856</v>
      </c>
      <c r="B4065">
        <v>32</v>
      </c>
      <c r="C4065">
        <f t="shared" si="191"/>
        <v>294.41099999999824</v>
      </c>
      <c r="D4065">
        <f t="shared" si="189"/>
        <v>35627856</v>
      </c>
      <c r="E4065">
        <f t="shared" si="190"/>
        <v>3.5627855999999999E-2</v>
      </c>
    </row>
    <row r="4066" spans="1:5">
      <c r="A4066">
        <v>21493161</v>
      </c>
      <c r="B4066">
        <v>22</v>
      </c>
      <c r="C4066">
        <f t="shared" si="191"/>
        <v>294.43299999999823</v>
      </c>
      <c r="D4066">
        <f t="shared" si="189"/>
        <v>21493161</v>
      </c>
      <c r="E4066">
        <f t="shared" si="190"/>
        <v>2.1493161E-2</v>
      </c>
    </row>
    <row r="4067" spans="1:5">
      <c r="A4067">
        <v>18353520</v>
      </c>
      <c r="B4067">
        <v>18</v>
      </c>
      <c r="C4067">
        <f t="shared" si="191"/>
        <v>294.4509999999982</v>
      </c>
      <c r="D4067">
        <f t="shared" si="189"/>
        <v>18353520</v>
      </c>
      <c r="E4067">
        <f t="shared" si="190"/>
        <v>1.8353520000000002E-2</v>
      </c>
    </row>
    <row r="4068" spans="1:5">
      <c r="A4068">
        <v>23687093</v>
      </c>
      <c r="B4068">
        <v>23</v>
      </c>
      <c r="C4068">
        <f t="shared" si="191"/>
        <v>294.47399999999823</v>
      </c>
      <c r="D4068">
        <f t="shared" si="189"/>
        <v>23687093</v>
      </c>
      <c r="E4068">
        <f t="shared" si="190"/>
        <v>2.3687093000000003E-2</v>
      </c>
    </row>
    <row r="4069" spans="1:5">
      <c r="A4069">
        <v>22614887</v>
      </c>
      <c r="B4069">
        <v>21</v>
      </c>
      <c r="C4069">
        <f t="shared" si="191"/>
        <v>294.49499999999824</v>
      </c>
      <c r="D4069">
        <f t="shared" si="189"/>
        <v>22614887</v>
      </c>
      <c r="E4069">
        <f t="shared" si="190"/>
        <v>2.2614887E-2</v>
      </c>
    </row>
    <row r="4070" spans="1:5">
      <c r="A4070">
        <v>18380549</v>
      </c>
      <c r="B4070">
        <v>18</v>
      </c>
      <c r="C4070">
        <f t="shared" si="191"/>
        <v>294.51299999999821</v>
      </c>
      <c r="D4070">
        <f t="shared" si="189"/>
        <v>18380549</v>
      </c>
      <c r="E4070">
        <f t="shared" si="190"/>
        <v>1.8380548999999999E-2</v>
      </c>
    </row>
    <row r="4071" spans="1:5">
      <c r="A4071">
        <v>17759102</v>
      </c>
      <c r="B4071">
        <v>17</v>
      </c>
      <c r="C4071">
        <f t="shared" si="191"/>
        <v>294.52999999999821</v>
      </c>
      <c r="D4071">
        <f t="shared" si="189"/>
        <v>17759102</v>
      </c>
      <c r="E4071">
        <f t="shared" si="190"/>
        <v>1.7759102000000002E-2</v>
      </c>
    </row>
    <row r="4072" spans="1:5">
      <c r="A4072">
        <v>25061072</v>
      </c>
      <c r="B4072">
        <v>26</v>
      </c>
      <c r="C4072">
        <f t="shared" si="191"/>
        <v>294.55599999999822</v>
      </c>
      <c r="D4072">
        <f t="shared" si="189"/>
        <v>25061072</v>
      </c>
      <c r="E4072">
        <f t="shared" si="190"/>
        <v>2.5061072E-2</v>
      </c>
    </row>
    <row r="4073" spans="1:5">
      <c r="A4073">
        <v>17671876</v>
      </c>
      <c r="B4073">
        <v>17</v>
      </c>
      <c r="C4073">
        <f t="shared" si="191"/>
        <v>294.57299999999822</v>
      </c>
      <c r="D4073">
        <f t="shared" si="189"/>
        <v>17671876</v>
      </c>
      <c r="E4073">
        <f t="shared" si="190"/>
        <v>1.7671876E-2</v>
      </c>
    </row>
    <row r="4074" spans="1:5">
      <c r="A4074">
        <v>24458628</v>
      </c>
      <c r="B4074">
        <v>25</v>
      </c>
      <c r="C4074">
        <f t="shared" si="191"/>
        <v>294.59799999999819</v>
      </c>
      <c r="D4074">
        <f t="shared" si="189"/>
        <v>24458628</v>
      </c>
      <c r="E4074">
        <f t="shared" si="190"/>
        <v>2.4458628000000003E-2</v>
      </c>
    </row>
    <row r="4075" spans="1:5">
      <c r="A4075">
        <v>17948588</v>
      </c>
      <c r="B4075">
        <v>18</v>
      </c>
      <c r="C4075">
        <f t="shared" si="191"/>
        <v>294.61599999999817</v>
      </c>
      <c r="D4075">
        <f t="shared" si="189"/>
        <v>17948588</v>
      </c>
      <c r="E4075">
        <f t="shared" si="190"/>
        <v>1.7948588000000001E-2</v>
      </c>
    </row>
    <row r="4076" spans="1:5">
      <c r="A4076">
        <v>24494096</v>
      </c>
      <c r="B4076">
        <v>24</v>
      </c>
      <c r="C4076">
        <f t="shared" si="191"/>
        <v>294.63999999999817</v>
      </c>
      <c r="D4076">
        <f t="shared" si="189"/>
        <v>24494096</v>
      </c>
      <c r="E4076">
        <f t="shared" si="190"/>
        <v>2.4494096E-2</v>
      </c>
    </row>
    <row r="4077" spans="1:5">
      <c r="A4077">
        <v>17592255</v>
      </c>
      <c r="B4077">
        <v>17</v>
      </c>
      <c r="C4077">
        <f t="shared" si="191"/>
        <v>294.65699999999816</v>
      </c>
      <c r="D4077">
        <f t="shared" si="189"/>
        <v>17592255</v>
      </c>
      <c r="E4077">
        <f t="shared" si="190"/>
        <v>1.7592255000000001E-2</v>
      </c>
    </row>
    <row r="4078" spans="1:5">
      <c r="A4078">
        <v>23335722</v>
      </c>
      <c r="B4078">
        <v>24</v>
      </c>
      <c r="C4078">
        <f t="shared" si="191"/>
        <v>294.68099999999816</v>
      </c>
      <c r="D4078">
        <f t="shared" si="189"/>
        <v>23335722</v>
      </c>
      <c r="E4078">
        <f t="shared" si="190"/>
        <v>2.3335722000000003E-2</v>
      </c>
    </row>
    <row r="4079" spans="1:5">
      <c r="A4079">
        <v>18761885</v>
      </c>
      <c r="B4079">
        <v>19</v>
      </c>
      <c r="C4079">
        <f t="shared" si="191"/>
        <v>294.69999999999817</v>
      </c>
      <c r="D4079">
        <f t="shared" si="189"/>
        <v>18761885</v>
      </c>
      <c r="E4079">
        <f t="shared" si="190"/>
        <v>1.8761885000000002E-2</v>
      </c>
    </row>
    <row r="4080" spans="1:5">
      <c r="A4080">
        <v>20270385</v>
      </c>
      <c r="B4080">
        <v>23</v>
      </c>
      <c r="C4080">
        <f t="shared" si="191"/>
        <v>294.72299999999819</v>
      </c>
      <c r="D4080">
        <f t="shared" si="189"/>
        <v>20270385</v>
      </c>
      <c r="E4080">
        <f t="shared" si="190"/>
        <v>2.0270385000000002E-2</v>
      </c>
    </row>
    <row r="4081" spans="1:5">
      <c r="A4081">
        <v>17919597</v>
      </c>
      <c r="B4081">
        <v>17</v>
      </c>
      <c r="C4081">
        <f t="shared" si="191"/>
        <v>294.73999999999819</v>
      </c>
      <c r="D4081">
        <f t="shared" si="189"/>
        <v>17919597</v>
      </c>
      <c r="E4081">
        <f t="shared" si="190"/>
        <v>1.7919597000000002E-2</v>
      </c>
    </row>
    <row r="4082" spans="1:5">
      <c r="A4082">
        <v>25522651</v>
      </c>
      <c r="B4082">
        <v>27</v>
      </c>
      <c r="C4082">
        <f t="shared" si="191"/>
        <v>294.76699999999818</v>
      </c>
      <c r="D4082">
        <f t="shared" si="189"/>
        <v>25522651</v>
      </c>
      <c r="E4082">
        <f t="shared" si="190"/>
        <v>2.5522651E-2</v>
      </c>
    </row>
    <row r="4083" spans="1:5">
      <c r="A4083">
        <v>17574161</v>
      </c>
      <c r="B4083">
        <v>17</v>
      </c>
      <c r="C4083">
        <f t="shared" si="191"/>
        <v>294.78399999999817</v>
      </c>
      <c r="D4083">
        <f t="shared" si="189"/>
        <v>17574161</v>
      </c>
      <c r="E4083">
        <f t="shared" si="190"/>
        <v>1.7574161000000001E-2</v>
      </c>
    </row>
    <row r="4084" spans="1:5">
      <c r="A4084">
        <v>21867379</v>
      </c>
      <c r="B4084">
        <v>20</v>
      </c>
      <c r="C4084">
        <f t="shared" si="191"/>
        <v>294.80399999999815</v>
      </c>
      <c r="D4084">
        <f t="shared" si="189"/>
        <v>21867379</v>
      </c>
      <c r="E4084">
        <f t="shared" si="190"/>
        <v>2.1867379000000003E-2</v>
      </c>
    </row>
    <row r="4085" spans="1:5">
      <c r="A4085">
        <v>26303064</v>
      </c>
      <c r="B4085">
        <v>24</v>
      </c>
      <c r="C4085">
        <f t="shared" si="191"/>
        <v>294.82799999999816</v>
      </c>
      <c r="D4085">
        <f t="shared" si="189"/>
        <v>26303064</v>
      </c>
      <c r="E4085">
        <f t="shared" si="190"/>
        <v>2.6303064000000001E-2</v>
      </c>
    </row>
    <row r="4086" spans="1:5">
      <c r="A4086">
        <v>22390210</v>
      </c>
      <c r="B4086">
        <v>19</v>
      </c>
      <c r="C4086">
        <f t="shared" si="191"/>
        <v>294.84699999999816</v>
      </c>
      <c r="D4086">
        <f t="shared" si="189"/>
        <v>22390210</v>
      </c>
      <c r="E4086">
        <f t="shared" si="190"/>
        <v>2.2390210000000001E-2</v>
      </c>
    </row>
    <row r="4087" spans="1:5">
      <c r="A4087">
        <v>28301642</v>
      </c>
      <c r="B4087">
        <v>25</v>
      </c>
      <c r="C4087">
        <f t="shared" si="191"/>
        <v>294.87199999999814</v>
      </c>
      <c r="D4087">
        <f t="shared" si="189"/>
        <v>28301642</v>
      </c>
      <c r="E4087">
        <f t="shared" si="190"/>
        <v>2.8301642000000002E-2</v>
      </c>
    </row>
    <row r="4088" spans="1:5">
      <c r="A4088">
        <v>19383962</v>
      </c>
      <c r="B4088">
        <v>15</v>
      </c>
      <c r="C4088">
        <f t="shared" si="191"/>
        <v>294.88699999999812</v>
      </c>
      <c r="D4088">
        <f t="shared" si="189"/>
        <v>19383962</v>
      </c>
      <c r="E4088">
        <f t="shared" si="190"/>
        <v>1.9383962000000001E-2</v>
      </c>
    </row>
    <row r="4089" spans="1:5">
      <c r="A4089">
        <v>27478422</v>
      </c>
      <c r="B4089">
        <v>24</v>
      </c>
      <c r="C4089">
        <f t="shared" si="191"/>
        <v>294.91099999999813</v>
      </c>
      <c r="D4089">
        <f t="shared" si="189"/>
        <v>27478422</v>
      </c>
      <c r="E4089">
        <f t="shared" si="190"/>
        <v>2.7478422000000002E-2</v>
      </c>
    </row>
    <row r="4090" spans="1:5">
      <c r="A4090">
        <v>21385681</v>
      </c>
      <c r="B4090">
        <v>16</v>
      </c>
      <c r="C4090">
        <f t="shared" si="191"/>
        <v>294.92699999999815</v>
      </c>
      <c r="D4090">
        <f t="shared" si="189"/>
        <v>21385681</v>
      </c>
      <c r="E4090">
        <f t="shared" si="190"/>
        <v>2.1385681E-2</v>
      </c>
    </row>
    <row r="4091" spans="1:5">
      <c r="A4091">
        <v>-972553632</v>
      </c>
      <c r="B4091">
        <v>25</v>
      </c>
      <c r="C4091">
        <f t="shared" si="191"/>
        <v>294.95199999999812</v>
      </c>
      <c r="D4091">
        <f t="shared" si="189"/>
        <v>25000000</v>
      </c>
      <c r="E4091">
        <f t="shared" si="190"/>
        <v>2.5000000000000001E-2</v>
      </c>
    </row>
    <row r="4092" spans="1:5">
      <c r="A4092">
        <v>23130314</v>
      </c>
      <c r="B4092">
        <v>20</v>
      </c>
      <c r="C4092">
        <f t="shared" si="191"/>
        <v>294.9719999999981</v>
      </c>
      <c r="D4092">
        <f t="shared" si="189"/>
        <v>23130314</v>
      </c>
      <c r="E4092">
        <f t="shared" si="190"/>
        <v>2.3130314000000003E-2</v>
      </c>
    </row>
    <row r="4093" spans="1:5">
      <c r="A4093">
        <v>27135717</v>
      </c>
      <c r="B4093">
        <v>22</v>
      </c>
      <c r="C4093">
        <f t="shared" si="191"/>
        <v>294.9939999999981</v>
      </c>
      <c r="D4093">
        <f t="shared" si="189"/>
        <v>27135717</v>
      </c>
      <c r="E4093">
        <f t="shared" si="190"/>
        <v>2.7135717E-2</v>
      </c>
    </row>
    <row r="4094" spans="1:5">
      <c r="A4094">
        <v>23826350</v>
      </c>
      <c r="B4094">
        <v>22</v>
      </c>
      <c r="C4094">
        <f t="shared" si="191"/>
        <v>295.01599999999809</v>
      </c>
      <c r="D4094">
        <f t="shared" si="189"/>
        <v>23826350</v>
      </c>
      <c r="E4094">
        <f t="shared" si="190"/>
        <v>2.3826350000000003E-2</v>
      </c>
    </row>
    <row r="4095" spans="1:5">
      <c r="A4095">
        <v>19600887</v>
      </c>
      <c r="B4095">
        <v>16</v>
      </c>
      <c r="C4095">
        <f t="shared" si="191"/>
        <v>295.03199999999811</v>
      </c>
      <c r="D4095">
        <f t="shared" si="189"/>
        <v>19600887</v>
      </c>
      <c r="E4095">
        <f t="shared" si="190"/>
        <v>1.9600887000000001E-2</v>
      </c>
    </row>
    <row r="4096" spans="1:5">
      <c r="A4096">
        <v>27492460</v>
      </c>
      <c r="B4096">
        <v>23</v>
      </c>
      <c r="C4096">
        <f t="shared" si="191"/>
        <v>295.05499999999813</v>
      </c>
      <c r="D4096">
        <f t="shared" si="189"/>
        <v>27492460</v>
      </c>
      <c r="E4096">
        <f t="shared" si="190"/>
        <v>2.7492460000000003E-2</v>
      </c>
    </row>
    <row r="4097" spans="1:5">
      <c r="A4097">
        <v>26799012</v>
      </c>
      <c r="B4097">
        <v>18</v>
      </c>
      <c r="C4097">
        <f t="shared" si="191"/>
        <v>295.0729999999981</v>
      </c>
      <c r="D4097">
        <f t="shared" si="189"/>
        <v>26799012</v>
      </c>
      <c r="E4097">
        <f t="shared" si="190"/>
        <v>2.6799012000000001E-2</v>
      </c>
    </row>
    <row r="4098" spans="1:5">
      <c r="A4098">
        <v>27810589</v>
      </c>
      <c r="B4098">
        <v>22</v>
      </c>
      <c r="C4098">
        <f t="shared" si="191"/>
        <v>295.09499999999809</v>
      </c>
      <c r="D4098">
        <f t="shared" ref="D4098:D4161" si="192">IF(A4098 &lt; 0, B4098 * 1000000, A4098)</f>
        <v>27810589</v>
      </c>
      <c r="E4098">
        <f t="shared" ref="E4098:E4161" si="193">D4098*10^-9</f>
        <v>2.7810589E-2</v>
      </c>
    </row>
    <row r="4099" spans="1:5">
      <c r="A4099">
        <v>31811866</v>
      </c>
      <c r="B4099">
        <v>24</v>
      </c>
      <c r="C4099">
        <f t="shared" ref="C4099:C4162" si="194">(B4099/1000) + C4098</f>
        <v>295.1189999999981</v>
      </c>
      <c r="D4099">
        <f t="shared" si="192"/>
        <v>31811866</v>
      </c>
      <c r="E4099">
        <f t="shared" si="193"/>
        <v>3.1811866000000001E-2</v>
      </c>
    </row>
    <row r="4100" spans="1:5">
      <c r="A4100">
        <v>25886532</v>
      </c>
      <c r="B4100">
        <v>21</v>
      </c>
      <c r="C4100">
        <f t="shared" si="194"/>
        <v>295.13999999999811</v>
      </c>
      <c r="D4100">
        <f t="shared" si="192"/>
        <v>25886532</v>
      </c>
      <c r="E4100">
        <f t="shared" si="193"/>
        <v>2.5886532E-2</v>
      </c>
    </row>
    <row r="4101" spans="1:5">
      <c r="A4101">
        <v>27086549</v>
      </c>
      <c r="B4101">
        <v>22</v>
      </c>
      <c r="C4101">
        <f t="shared" si="194"/>
        <v>295.1619999999981</v>
      </c>
      <c r="D4101">
        <f t="shared" si="192"/>
        <v>27086549</v>
      </c>
      <c r="E4101">
        <f t="shared" si="193"/>
        <v>2.7086549000000001E-2</v>
      </c>
    </row>
    <row r="4102" spans="1:5">
      <c r="A4102">
        <v>24405822</v>
      </c>
      <c r="B4102">
        <v>17</v>
      </c>
      <c r="C4102">
        <f t="shared" si="194"/>
        <v>295.1789999999981</v>
      </c>
      <c r="D4102">
        <f t="shared" si="192"/>
        <v>24405822</v>
      </c>
      <c r="E4102">
        <f t="shared" si="193"/>
        <v>2.4405822000000001E-2</v>
      </c>
    </row>
    <row r="4103" spans="1:5">
      <c r="A4103">
        <v>28634159</v>
      </c>
      <c r="B4103">
        <v>25</v>
      </c>
      <c r="C4103">
        <f t="shared" si="194"/>
        <v>295.20399999999808</v>
      </c>
      <c r="D4103">
        <f t="shared" si="192"/>
        <v>28634159</v>
      </c>
      <c r="E4103">
        <f t="shared" si="193"/>
        <v>2.8634159000000003E-2</v>
      </c>
    </row>
    <row r="4104" spans="1:5">
      <c r="A4104">
        <v>26786927</v>
      </c>
      <c r="B4104">
        <v>22</v>
      </c>
      <c r="C4104">
        <f t="shared" si="194"/>
        <v>295.22599999999807</v>
      </c>
      <c r="D4104">
        <f t="shared" si="192"/>
        <v>26786927</v>
      </c>
      <c r="E4104">
        <f t="shared" si="193"/>
        <v>2.6786927000000002E-2</v>
      </c>
    </row>
    <row r="4105" spans="1:5">
      <c r="A4105">
        <v>25999324</v>
      </c>
      <c r="B4105">
        <v>19</v>
      </c>
      <c r="C4105">
        <f t="shared" si="194"/>
        <v>295.24499999999807</v>
      </c>
      <c r="D4105">
        <f t="shared" si="192"/>
        <v>25999324</v>
      </c>
      <c r="E4105">
        <f t="shared" si="193"/>
        <v>2.5999324000000001E-2</v>
      </c>
    </row>
    <row r="4106" spans="1:5">
      <c r="A4106">
        <v>27823866</v>
      </c>
      <c r="B4106">
        <v>24</v>
      </c>
      <c r="C4106">
        <f t="shared" si="194"/>
        <v>295.26899999999807</v>
      </c>
      <c r="D4106">
        <f t="shared" si="192"/>
        <v>27823866</v>
      </c>
      <c r="E4106">
        <f t="shared" si="193"/>
        <v>2.7823866000000003E-2</v>
      </c>
    </row>
    <row r="4107" spans="1:5">
      <c r="A4107">
        <v>21081865</v>
      </c>
      <c r="B4107">
        <v>16</v>
      </c>
      <c r="C4107">
        <f t="shared" si="194"/>
        <v>295.28499999999809</v>
      </c>
      <c r="D4107">
        <f t="shared" si="192"/>
        <v>21081865</v>
      </c>
      <c r="E4107">
        <f t="shared" si="193"/>
        <v>2.1081865000000002E-2</v>
      </c>
    </row>
    <row r="4108" spans="1:5">
      <c r="A4108">
        <v>29400669</v>
      </c>
      <c r="B4108">
        <v>26</v>
      </c>
      <c r="C4108">
        <f t="shared" si="194"/>
        <v>295.3109999999981</v>
      </c>
      <c r="D4108">
        <f t="shared" si="192"/>
        <v>29400669</v>
      </c>
      <c r="E4108">
        <f t="shared" si="193"/>
        <v>2.9400669000000001E-2</v>
      </c>
    </row>
    <row r="4109" spans="1:5">
      <c r="A4109">
        <v>23065506</v>
      </c>
      <c r="B4109">
        <v>19</v>
      </c>
      <c r="C4109">
        <f t="shared" si="194"/>
        <v>295.32999999999811</v>
      </c>
      <c r="D4109">
        <f t="shared" si="192"/>
        <v>23065506</v>
      </c>
      <c r="E4109">
        <f t="shared" si="193"/>
        <v>2.3065506000000003E-2</v>
      </c>
    </row>
    <row r="4110" spans="1:5">
      <c r="A4110">
        <v>22684240</v>
      </c>
      <c r="B4110">
        <v>18</v>
      </c>
      <c r="C4110">
        <f t="shared" si="194"/>
        <v>295.34799999999808</v>
      </c>
      <c r="D4110">
        <f t="shared" si="192"/>
        <v>22684240</v>
      </c>
      <c r="E4110">
        <f t="shared" si="193"/>
        <v>2.2684240000000001E-2</v>
      </c>
    </row>
    <row r="4111" spans="1:5">
      <c r="A4111">
        <v>27765467</v>
      </c>
      <c r="B4111">
        <v>24</v>
      </c>
      <c r="C4111">
        <f t="shared" si="194"/>
        <v>295.37199999999808</v>
      </c>
      <c r="D4111">
        <f t="shared" si="192"/>
        <v>27765467</v>
      </c>
      <c r="E4111">
        <f t="shared" si="193"/>
        <v>2.7765467000000002E-2</v>
      </c>
    </row>
    <row r="4112" spans="1:5">
      <c r="A4112">
        <v>21709748</v>
      </c>
      <c r="B4112">
        <v>16</v>
      </c>
      <c r="C4112">
        <f t="shared" si="194"/>
        <v>295.3879999999981</v>
      </c>
      <c r="D4112">
        <f t="shared" si="192"/>
        <v>21709748</v>
      </c>
      <c r="E4112">
        <f t="shared" si="193"/>
        <v>2.1709748000000001E-2</v>
      </c>
    </row>
    <row r="4113" spans="1:5">
      <c r="A4113">
        <v>31857123</v>
      </c>
      <c r="B4113">
        <v>26</v>
      </c>
      <c r="C4113">
        <f t="shared" si="194"/>
        <v>295.41399999999811</v>
      </c>
      <c r="D4113">
        <f t="shared" si="192"/>
        <v>31857123</v>
      </c>
      <c r="E4113">
        <f t="shared" si="193"/>
        <v>3.1857123000000001E-2</v>
      </c>
    </row>
    <row r="4114" spans="1:5">
      <c r="A4114">
        <v>21613362</v>
      </c>
      <c r="B4114">
        <v>17</v>
      </c>
      <c r="C4114">
        <f t="shared" si="194"/>
        <v>295.43099999999811</v>
      </c>
      <c r="D4114">
        <f t="shared" si="192"/>
        <v>21613362</v>
      </c>
      <c r="E4114">
        <f t="shared" si="193"/>
        <v>2.1613362000000001E-2</v>
      </c>
    </row>
    <row r="4115" spans="1:5">
      <c r="A4115">
        <v>28048960</v>
      </c>
      <c r="B4115">
        <v>24</v>
      </c>
      <c r="C4115">
        <f t="shared" si="194"/>
        <v>295.45499999999811</v>
      </c>
      <c r="D4115">
        <f t="shared" si="192"/>
        <v>28048960</v>
      </c>
      <c r="E4115">
        <f t="shared" si="193"/>
        <v>2.8048960000000001E-2</v>
      </c>
    </row>
    <row r="4116" spans="1:5">
      <c r="A4116">
        <v>30854273</v>
      </c>
      <c r="B4116">
        <v>24</v>
      </c>
      <c r="C4116">
        <f t="shared" si="194"/>
        <v>295.47899999999811</v>
      </c>
      <c r="D4116">
        <f t="shared" si="192"/>
        <v>30854273</v>
      </c>
      <c r="E4116">
        <f t="shared" si="193"/>
        <v>3.0854273000000002E-2</v>
      </c>
    </row>
    <row r="4117" spans="1:5">
      <c r="A4117">
        <v>25985919</v>
      </c>
      <c r="B4117">
        <v>20</v>
      </c>
      <c r="C4117">
        <f t="shared" si="194"/>
        <v>295.49899999999809</v>
      </c>
      <c r="D4117">
        <f t="shared" si="192"/>
        <v>25985919</v>
      </c>
      <c r="E4117">
        <f t="shared" si="193"/>
        <v>2.5985919000000003E-2</v>
      </c>
    </row>
    <row r="4118" spans="1:5">
      <c r="A4118">
        <v>25522934</v>
      </c>
      <c r="B4118">
        <v>20</v>
      </c>
      <c r="C4118">
        <f t="shared" si="194"/>
        <v>295.51899999999807</v>
      </c>
      <c r="D4118">
        <f t="shared" si="192"/>
        <v>25522934</v>
      </c>
      <c r="E4118">
        <f t="shared" si="193"/>
        <v>2.5522934000000001E-2</v>
      </c>
    </row>
    <row r="4119" spans="1:5">
      <c r="A4119">
        <v>26123577</v>
      </c>
      <c r="B4119">
        <v>20</v>
      </c>
      <c r="C4119">
        <f t="shared" si="194"/>
        <v>295.53899999999805</v>
      </c>
      <c r="D4119">
        <f t="shared" si="192"/>
        <v>26123577</v>
      </c>
      <c r="E4119">
        <f t="shared" si="193"/>
        <v>2.6123577000000002E-2</v>
      </c>
    </row>
    <row r="4120" spans="1:5">
      <c r="A4120">
        <v>26154446</v>
      </c>
      <c r="B4120">
        <v>21</v>
      </c>
      <c r="C4120">
        <f t="shared" si="194"/>
        <v>295.55999999999807</v>
      </c>
      <c r="D4120">
        <f t="shared" si="192"/>
        <v>26154446</v>
      </c>
      <c r="E4120">
        <f t="shared" si="193"/>
        <v>2.6154446000000001E-2</v>
      </c>
    </row>
    <row r="4121" spans="1:5">
      <c r="A4121">
        <v>26522919</v>
      </c>
      <c r="B4121">
        <v>22</v>
      </c>
      <c r="C4121">
        <f t="shared" si="194"/>
        <v>295.58199999999806</v>
      </c>
      <c r="D4121">
        <f t="shared" si="192"/>
        <v>26522919</v>
      </c>
      <c r="E4121">
        <f t="shared" si="193"/>
        <v>2.6522919000000002E-2</v>
      </c>
    </row>
    <row r="4122" spans="1:5">
      <c r="A4122">
        <v>21330722</v>
      </c>
      <c r="B4122">
        <v>17</v>
      </c>
      <c r="C4122">
        <f t="shared" si="194"/>
        <v>295.59899999999806</v>
      </c>
      <c r="D4122">
        <f t="shared" si="192"/>
        <v>21330722</v>
      </c>
      <c r="E4122">
        <f t="shared" si="193"/>
        <v>2.1330722E-2</v>
      </c>
    </row>
    <row r="4123" spans="1:5">
      <c r="A4123">
        <v>28122499</v>
      </c>
      <c r="B4123">
        <v>25</v>
      </c>
      <c r="C4123">
        <f t="shared" si="194"/>
        <v>295.62399999999803</v>
      </c>
      <c r="D4123">
        <f t="shared" si="192"/>
        <v>28122499</v>
      </c>
      <c r="E4123">
        <f t="shared" si="193"/>
        <v>2.8122499000000002E-2</v>
      </c>
    </row>
    <row r="4124" spans="1:5">
      <c r="A4124">
        <v>26986249</v>
      </c>
      <c r="B4124">
        <v>23</v>
      </c>
      <c r="C4124">
        <f t="shared" si="194"/>
        <v>295.64699999999806</v>
      </c>
      <c r="D4124">
        <f t="shared" si="192"/>
        <v>26986249</v>
      </c>
      <c r="E4124">
        <f t="shared" si="193"/>
        <v>2.6986249E-2</v>
      </c>
    </row>
    <row r="4125" spans="1:5">
      <c r="A4125">
        <v>21866398</v>
      </c>
      <c r="B4125">
        <v>19</v>
      </c>
      <c r="C4125">
        <f t="shared" si="194"/>
        <v>295.66599999999806</v>
      </c>
      <c r="D4125">
        <f t="shared" si="192"/>
        <v>21866398</v>
      </c>
      <c r="E4125">
        <f t="shared" si="193"/>
        <v>2.1866398000000002E-2</v>
      </c>
    </row>
    <row r="4126" spans="1:5">
      <c r="A4126">
        <v>26352788</v>
      </c>
      <c r="B4126">
        <v>22</v>
      </c>
      <c r="C4126">
        <f t="shared" si="194"/>
        <v>295.68799999999806</v>
      </c>
      <c r="D4126">
        <f t="shared" si="192"/>
        <v>26352788</v>
      </c>
      <c r="E4126">
        <f t="shared" si="193"/>
        <v>2.6352788000000002E-2</v>
      </c>
    </row>
    <row r="4127" spans="1:5">
      <c r="A4127">
        <v>22619428</v>
      </c>
      <c r="B4127">
        <v>19</v>
      </c>
      <c r="C4127">
        <f t="shared" si="194"/>
        <v>295.70699999999806</v>
      </c>
      <c r="D4127">
        <f t="shared" si="192"/>
        <v>22619428</v>
      </c>
      <c r="E4127">
        <f t="shared" si="193"/>
        <v>2.2619428E-2</v>
      </c>
    </row>
    <row r="4128" spans="1:5">
      <c r="A4128">
        <v>-972917571</v>
      </c>
      <c r="B4128">
        <v>22</v>
      </c>
      <c r="C4128">
        <f t="shared" si="194"/>
        <v>295.72899999999805</v>
      </c>
      <c r="D4128">
        <f t="shared" si="192"/>
        <v>22000000</v>
      </c>
      <c r="E4128">
        <f t="shared" si="193"/>
        <v>2.2000000000000002E-2</v>
      </c>
    </row>
    <row r="4129" spans="1:5">
      <c r="A4129">
        <v>27778948</v>
      </c>
      <c r="B4129">
        <v>24</v>
      </c>
      <c r="C4129">
        <f t="shared" si="194"/>
        <v>295.75299999999805</v>
      </c>
      <c r="D4129">
        <f t="shared" si="192"/>
        <v>27778948</v>
      </c>
      <c r="E4129">
        <f t="shared" si="193"/>
        <v>2.7778948000000001E-2</v>
      </c>
    </row>
    <row r="4130" spans="1:5">
      <c r="A4130">
        <v>21511398</v>
      </c>
      <c r="B4130">
        <v>16</v>
      </c>
      <c r="C4130">
        <f t="shared" si="194"/>
        <v>295.76899999999807</v>
      </c>
      <c r="D4130">
        <f t="shared" si="192"/>
        <v>21511398</v>
      </c>
      <c r="E4130">
        <f t="shared" si="193"/>
        <v>2.1511398000000001E-2</v>
      </c>
    </row>
    <row r="4131" spans="1:5">
      <c r="A4131">
        <v>27509636</v>
      </c>
      <c r="B4131">
        <v>23</v>
      </c>
      <c r="C4131">
        <f t="shared" si="194"/>
        <v>295.7919999999981</v>
      </c>
      <c r="D4131">
        <f t="shared" si="192"/>
        <v>27509636</v>
      </c>
      <c r="E4131">
        <f t="shared" si="193"/>
        <v>2.7509636000000001E-2</v>
      </c>
    </row>
    <row r="4132" spans="1:5">
      <c r="A4132">
        <v>22771405</v>
      </c>
      <c r="B4132">
        <v>17</v>
      </c>
      <c r="C4132">
        <f t="shared" si="194"/>
        <v>295.80899999999809</v>
      </c>
      <c r="D4132">
        <f t="shared" si="192"/>
        <v>22771405</v>
      </c>
      <c r="E4132">
        <f t="shared" si="193"/>
        <v>2.2771405000000002E-2</v>
      </c>
    </row>
    <row r="4133" spans="1:5">
      <c r="A4133">
        <v>29324189</v>
      </c>
      <c r="B4133">
        <v>25</v>
      </c>
      <c r="C4133">
        <f t="shared" si="194"/>
        <v>295.83399999999807</v>
      </c>
      <c r="D4133">
        <f t="shared" si="192"/>
        <v>29324189</v>
      </c>
      <c r="E4133">
        <f t="shared" si="193"/>
        <v>2.9324189000000001E-2</v>
      </c>
    </row>
    <row r="4134" spans="1:5">
      <c r="A4134">
        <v>25331573</v>
      </c>
      <c r="B4134">
        <v>19</v>
      </c>
      <c r="C4134">
        <f t="shared" si="194"/>
        <v>295.85299999999808</v>
      </c>
      <c r="D4134">
        <f t="shared" si="192"/>
        <v>25331573</v>
      </c>
      <c r="E4134">
        <f t="shared" si="193"/>
        <v>2.5331573000000003E-2</v>
      </c>
    </row>
    <row r="4135" spans="1:5">
      <c r="A4135">
        <v>23343400</v>
      </c>
      <c r="B4135">
        <v>17</v>
      </c>
      <c r="C4135">
        <f t="shared" si="194"/>
        <v>295.86999999999807</v>
      </c>
      <c r="D4135">
        <f t="shared" si="192"/>
        <v>23343400</v>
      </c>
      <c r="E4135">
        <f t="shared" si="193"/>
        <v>2.33434E-2</v>
      </c>
    </row>
    <row r="4136" spans="1:5">
      <c r="A4136">
        <v>28981618</v>
      </c>
      <c r="B4136">
        <v>25</v>
      </c>
      <c r="C4136">
        <f t="shared" si="194"/>
        <v>295.89499999999805</v>
      </c>
      <c r="D4136">
        <f t="shared" si="192"/>
        <v>28981618</v>
      </c>
      <c r="E4136">
        <f t="shared" si="193"/>
        <v>2.8981618000000001E-2</v>
      </c>
    </row>
    <row r="4137" spans="1:5">
      <c r="A4137">
        <v>29174803</v>
      </c>
      <c r="B4137">
        <v>24</v>
      </c>
      <c r="C4137">
        <f t="shared" si="194"/>
        <v>295.91899999999805</v>
      </c>
      <c r="D4137">
        <f t="shared" si="192"/>
        <v>29174803</v>
      </c>
      <c r="E4137">
        <f t="shared" si="193"/>
        <v>2.9174803000000003E-2</v>
      </c>
    </row>
    <row r="4138" spans="1:5">
      <c r="A4138">
        <v>46744141</v>
      </c>
      <c r="B4138">
        <v>20</v>
      </c>
      <c r="C4138">
        <f t="shared" si="194"/>
        <v>295.93899999999803</v>
      </c>
      <c r="D4138">
        <f t="shared" si="192"/>
        <v>46744141</v>
      </c>
      <c r="E4138">
        <f t="shared" si="193"/>
        <v>4.6744141000000003E-2</v>
      </c>
    </row>
    <row r="4139" spans="1:5">
      <c r="A4139">
        <v>61230904</v>
      </c>
      <c r="B4139">
        <v>20</v>
      </c>
      <c r="C4139">
        <f t="shared" si="194"/>
        <v>295.95899999999801</v>
      </c>
      <c r="D4139">
        <f t="shared" si="192"/>
        <v>61230904</v>
      </c>
      <c r="E4139">
        <f t="shared" si="193"/>
        <v>6.1230904000000003E-2</v>
      </c>
    </row>
    <row r="4140" spans="1:5">
      <c r="A4140">
        <v>114698597</v>
      </c>
      <c r="B4140">
        <v>42</v>
      </c>
      <c r="C4140">
        <f t="shared" si="194"/>
        <v>296.00099999999799</v>
      </c>
      <c r="D4140">
        <f t="shared" si="192"/>
        <v>114698597</v>
      </c>
      <c r="E4140">
        <f t="shared" si="193"/>
        <v>0.11469859700000001</v>
      </c>
    </row>
    <row r="4141" spans="1:5">
      <c r="A4141">
        <v>166372336</v>
      </c>
      <c r="B4141">
        <v>79</v>
      </c>
      <c r="C4141">
        <f t="shared" si="194"/>
        <v>296.07999999999799</v>
      </c>
      <c r="D4141">
        <f t="shared" si="192"/>
        <v>166372336</v>
      </c>
      <c r="E4141">
        <f t="shared" si="193"/>
        <v>0.16637233600000001</v>
      </c>
    </row>
    <row r="4142" spans="1:5">
      <c r="A4142">
        <v>146018223</v>
      </c>
      <c r="B4142">
        <v>123</v>
      </c>
      <c r="C4142">
        <f t="shared" si="194"/>
        <v>296.20299999999799</v>
      </c>
      <c r="D4142">
        <f t="shared" si="192"/>
        <v>146018223</v>
      </c>
      <c r="E4142">
        <f t="shared" si="193"/>
        <v>0.146018223</v>
      </c>
    </row>
    <row r="4143" spans="1:5">
      <c r="A4143">
        <v>90802674</v>
      </c>
      <c r="B4143">
        <v>75</v>
      </c>
      <c r="C4143">
        <f t="shared" si="194"/>
        <v>296.27799999999797</v>
      </c>
      <c r="D4143">
        <f t="shared" si="192"/>
        <v>90802674</v>
      </c>
      <c r="E4143">
        <f t="shared" si="193"/>
        <v>9.0802674E-2</v>
      </c>
    </row>
    <row r="4144" spans="1:5">
      <c r="A4144">
        <v>48108985</v>
      </c>
      <c r="B4144">
        <v>38</v>
      </c>
      <c r="C4144">
        <f t="shared" si="194"/>
        <v>296.31599999999798</v>
      </c>
      <c r="D4144">
        <f t="shared" si="192"/>
        <v>48108985</v>
      </c>
      <c r="E4144">
        <f t="shared" si="193"/>
        <v>4.8108985E-2</v>
      </c>
    </row>
    <row r="4145" spans="1:5">
      <c r="A4145">
        <v>37969076</v>
      </c>
      <c r="B4145">
        <v>34</v>
      </c>
      <c r="C4145">
        <f t="shared" si="194"/>
        <v>296.34999999999798</v>
      </c>
      <c r="D4145">
        <f t="shared" si="192"/>
        <v>37969076</v>
      </c>
      <c r="E4145">
        <f t="shared" si="193"/>
        <v>3.7969076000000004E-2</v>
      </c>
    </row>
    <row r="4146" spans="1:5">
      <c r="A4146">
        <v>-968365390</v>
      </c>
      <c r="B4146">
        <v>26</v>
      </c>
      <c r="C4146">
        <f t="shared" si="194"/>
        <v>296.37599999999799</v>
      </c>
      <c r="D4146">
        <f t="shared" si="192"/>
        <v>26000000</v>
      </c>
      <c r="E4146">
        <f t="shared" si="193"/>
        <v>2.6000000000000002E-2</v>
      </c>
    </row>
    <row r="4147" spans="1:5">
      <c r="A4147">
        <v>26274010</v>
      </c>
      <c r="B4147">
        <v>22</v>
      </c>
      <c r="C4147">
        <f t="shared" si="194"/>
        <v>296.39799999999798</v>
      </c>
      <c r="D4147">
        <f t="shared" si="192"/>
        <v>26274010</v>
      </c>
      <c r="E4147">
        <f t="shared" si="193"/>
        <v>2.627401E-2</v>
      </c>
    </row>
    <row r="4148" spans="1:5">
      <c r="A4148">
        <v>21383797</v>
      </c>
      <c r="B4148">
        <v>18</v>
      </c>
      <c r="C4148">
        <f t="shared" si="194"/>
        <v>296.41599999999795</v>
      </c>
      <c r="D4148">
        <f t="shared" si="192"/>
        <v>21383797</v>
      </c>
      <c r="E4148">
        <f t="shared" si="193"/>
        <v>2.1383797000000003E-2</v>
      </c>
    </row>
    <row r="4149" spans="1:5">
      <c r="A4149">
        <v>27814291</v>
      </c>
      <c r="B4149">
        <v>22</v>
      </c>
      <c r="C4149">
        <f t="shared" si="194"/>
        <v>296.43799999999794</v>
      </c>
      <c r="D4149">
        <f t="shared" si="192"/>
        <v>27814291</v>
      </c>
      <c r="E4149">
        <f t="shared" si="193"/>
        <v>2.7814291000000001E-2</v>
      </c>
    </row>
    <row r="4150" spans="1:5">
      <c r="A4150">
        <v>26292234</v>
      </c>
      <c r="B4150">
        <v>21</v>
      </c>
      <c r="C4150">
        <f t="shared" si="194"/>
        <v>296.45899999999796</v>
      </c>
      <c r="D4150">
        <f t="shared" si="192"/>
        <v>26292234</v>
      </c>
      <c r="E4150">
        <f t="shared" si="193"/>
        <v>2.6292234000000001E-2</v>
      </c>
    </row>
    <row r="4151" spans="1:5">
      <c r="A4151">
        <v>28359268</v>
      </c>
      <c r="B4151">
        <v>23</v>
      </c>
      <c r="C4151">
        <f t="shared" si="194"/>
        <v>296.48199999999798</v>
      </c>
      <c r="D4151">
        <f t="shared" si="192"/>
        <v>28359268</v>
      </c>
      <c r="E4151">
        <f t="shared" si="193"/>
        <v>2.8359268000000003E-2</v>
      </c>
    </row>
    <row r="4152" spans="1:5">
      <c r="A4152">
        <v>24513586</v>
      </c>
      <c r="B4152">
        <v>19</v>
      </c>
      <c r="C4152">
        <f t="shared" si="194"/>
        <v>296.50099999999799</v>
      </c>
      <c r="D4152">
        <f t="shared" si="192"/>
        <v>24513586</v>
      </c>
      <c r="E4152">
        <f t="shared" si="193"/>
        <v>2.4513586E-2</v>
      </c>
    </row>
    <row r="4153" spans="1:5">
      <c r="A4153">
        <v>31216611</v>
      </c>
      <c r="B4153">
        <v>25</v>
      </c>
      <c r="C4153">
        <f t="shared" si="194"/>
        <v>296.52599999999796</v>
      </c>
      <c r="D4153">
        <f t="shared" si="192"/>
        <v>31216611</v>
      </c>
      <c r="E4153">
        <f t="shared" si="193"/>
        <v>3.1216611000000002E-2</v>
      </c>
    </row>
    <row r="4154" spans="1:5">
      <c r="A4154">
        <v>22967800</v>
      </c>
      <c r="B4154">
        <v>19</v>
      </c>
      <c r="C4154">
        <f t="shared" si="194"/>
        <v>296.54499999999797</v>
      </c>
      <c r="D4154">
        <f t="shared" si="192"/>
        <v>22967800</v>
      </c>
      <c r="E4154">
        <f t="shared" si="193"/>
        <v>2.29678E-2</v>
      </c>
    </row>
    <row r="4155" spans="1:5">
      <c r="A4155">
        <v>23669774</v>
      </c>
      <c r="B4155">
        <v>21</v>
      </c>
      <c r="C4155">
        <f t="shared" si="194"/>
        <v>296.56599999999798</v>
      </c>
      <c r="D4155">
        <f t="shared" si="192"/>
        <v>23669774</v>
      </c>
      <c r="E4155">
        <f t="shared" si="193"/>
        <v>2.3669774000000001E-2</v>
      </c>
    </row>
    <row r="4156" spans="1:5">
      <c r="A4156">
        <v>24935914</v>
      </c>
      <c r="B4156">
        <v>18</v>
      </c>
      <c r="C4156">
        <f t="shared" si="194"/>
        <v>296.58399999999796</v>
      </c>
      <c r="D4156">
        <f t="shared" si="192"/>
        <v>24935914</v>
      </c>
      <c r="E4156">
        <f t="shared" si="193"/>
        <v>2.4935914E-2</v>
      </c>
    </row>
    <row r="4157" spans="1:5">
      <c r="A4157">
        <v>27216804</v>
      </c>
      <c r="B4157">
        <v>23</v>
      </c>
      <c r="C4157">
        <f t="shared" si="194"/>
        <v>296.60699999999798</v>
      </c>
      <c r="D4157">
        <f t="shared" si="192"/>
        <v>27216804</v>
      </c>
      <c r="E4157">
        <f t="shared" si="193"/>
        <v>2.7216804000000001E-2</v>
      </c>
    </row>
    <row r="4158" spans="1:5">
      <c r="A4158">
        <v>28729424</v>
      </c>
      <c r="B4158">
        <v>24</v>
      </c>
      <c r="C4158">
        <f t="shared" si="194"/>
        <v>296.63099999999798</v>
      </c>
      <c r="D4158">
        <f t="shared" si="192"/>
        <v>28729424</v>
      </c>
      <c r="E4158">
        <f t="shared" si="193"/>
        <v>2.8729424000000003E-2</v>
      </c>
    </row>
    <row r="4159" spans="1:5">
      <c r="A4159">
        <v>28053558</v>
      </c>
      <c r="B4159">
        <v>24</v>
      </c>
      <c r="C4159">
        <f t="shared" si="194"/>
        <v>296.65499999999798</v>
      </c>
      <c r="D4159">
        <f t="shared" si="192"/>
        <v>28053558</v>
      </c>
      <c r="E4159">
        <f t="shared" si="193"/>
        <v>2.8053558000000003E-2</v>
      </c>
    </row>
    <row r="4160" spans="1:5">
      <c r="A4160">
        <v>22046453</v>
      </c>
      <c r="B4160">
        <v>17</v>
      </c>
      <c r="C4160">
        <f t="shared" si="194"/>
        <v>296.67199999999798</v>
      </c>
      <c r="D4160">
        <f t="shared" si="192"/>
        <v>22046453</v>
      </c>
      <c r="E4160">
        <f t="shared" si="193"/>
        <v>2.2046453000000001E-2</v>
      </c>
    </row>
    <row r="4161" spans="1:5">
      <c r="A4161">
        <v>25310822</v>
      </c>
      <c r="B4161">
        <v>20</v>
      </c>
      <c r="C4161">
        <f t="shared" si="194"/>
        <v>296.69199999999796</v>
      </c>
      <c r="D4161">
        <f t="shared" si="192"/>
        <v>25310822</v>
      </c>
      <c r="E4161">
        <f t="shared" si="193"/>
        <v>2.5310822E-2</v>
      </c>
    </row>
    <row r="4162" spans="1:5">
      <c r="A4162">
        <v>26831422</v>
      </c>
      <c r="B4162">
        <v>22</v>
      </c>
      <c r="C4162">
        <f t="shared" si="194"/>
        <v>296.71399999999795</v>
      </c>
      <c r="D4162">
        <f t="shared" ref="D4162:D4225" si="195">IF(A4162 &lt; 0, B4162 * 1000000, A4162)</f>
        <v>26831422</v>
      </c>
      <c r="E4162">
        <f t="shared" ref="E4162:E4225" si="196">D4162*10^-9</f>
        <v>2.6831422000000001E-2</v>
      </c>
    </row>
    <row r="4163" spans="1:5">
      <c r="A4163">
        <v>23075491</v>
      </c>
      <c r="B4163">
        <v>20</v>
      </c>
      <c r="C4163">
        <f t="shared" ref="C4163:C4226" si="197">(B4163/1000) + C4162</f>
        <v>296.73399999999793</v>
      </c>
      <c r="D4163">
        <f t="shared" si="195"/>
        <v>23075491</v>
      </c>
      <c r="E4163">
        <f t="shared" si="196"/>
        <v>2.3075491E-2</v>
      </c>
    </row>
    <row r="4164" spans="1:5">
      <c r="A4164">
        <v>24133163</v>
      </c>
      <c r="B4164">
        <v>20</v>
      </c>
      <c r="C4164">
        <f t="shared" si="197"/>
        <v>296.75399999999792</v>
      </c>
      <c r="D4164">
        <f t="shared" si="195"/>
        <v>24133163</v>
      </c>
      <c r="E4164">
        <f t="shared" si="196"/>
        <v>2.4133163000000003E-2</v>
      </c>
    </row>
    <row r="4165" spans="1:5">
      <c r="A4165">
        <v>28111049</v>
      </c>
      <c r="B4165">
        <v>24</v>
      </c>
      <c r="C4165">
        <f t="shared" si="197"/>
        <v>296.77799999999792</v>
      </c>
      <c r="D4165">
        <f t="shared" si="195"/>
        <v>28111049</v>
      </c>
      <c r="E4165">
        <f t="shared" si="196"/>
        <v>2.8111049000000003E-2</v>
      </c>
    </row>
    <row r="4166" spans="1:5">
      <c r="A4166">
        <v>22550142</v>
      </c>
      <c r="B4166">
        <v>18</v>
      </c>
      <c r="C4166">
        <f t="shared" si="197"/>
        <v>296.79599999999789</v>
      </c>
      <c r="D4166">
        <f t="shared" si="195"/>
        <v>22550142</v>
      </c>
      <c r="E4166">
        <f t="shared" si="196"/>
        <v>2.2550142000000002E-2</v>
      </c>
    </row>
    <row r="4167" spans="1:5">
      <c r="A4167">
        <v>25916849</v>
      </c>
      <c r="B4167">
        <v>19</v>
      </c>
      <c r="C4167">
        <f t="shared" si="197"/>
        <v>296.81499999999789</v>
      </c>
      <c r="D4167">
        <f t="shared" si="195"/>
        <v>25916849</v>
      </c>
      <c r="E4167">
        <f t="shared" si="196"/>
        <v>2.5916849000000002E-2</v>
      </c>
    </row>
    <row r="4168" spans="1:5">
      <c r="A4168">
        <v>31414959</v>
      </c>
      <c r="B4168">
        <v>23</v>
      </c>
      <c r="C4168">
        <f t="shared" si="197"/>
        <v>296.83799999999792</v>
      </c>
      <c r="D4168">
        <f t="shared" si="195"/>
        <v>31414959</v>
      </c>
      <c r="E4168">
        <f t="shared" si="196"/>
        <v>3.1414958999999999E-2</v>
      </c>
    </row>
    <row r="4169" spans="1:5">
      <c r="A4169">
        <v>27088919</v>
      </c>
      <c r="B4169">
        <v>21</v>
      </c>
      <c r="C4169">
        <f t="shared" si="197"/>
        <v>296.85899999999793</v>
      </c>
      <c r="D4169">
        <f t="shared" si="195"/>
        <v>27088919</v>
      </c>
      <c r="E4169">
        <f t="shared" si="196"/>
        <v>2.7088919000000003E-2</v>
      </c>
    </row>
    <row r="4170" spans="1:5">
      <c r="A4170">
        <v>26638927</v>
      </c>
      <c r="B4170">
        <v>23</v>
      </c>
      <c r="C4170">
        <f t="shared" si="197"/>
        <v>296.88199999999796</v>
      </c>
      <c r="D4170">
        <f t="shared" si="195"/>
        <v>26638927</v>
      </c>
      <c r="E4170">
        <f t="shared" si="196"/>
        <v>2.6638927000000003E-2</v>
      </c>
    </row>
    <row r="4171" spans="1:5">
      <c r="A4171">
        <v>25577905</v>
      </c>
      <c r="B4171">
        <v>20</v>
      </c>
      <c r="C4171">
        <f t="shared" si="197"/>
        <v>296.90199999999794</v>
      </c>
      <c r="D4171">
        <f t="shared" si="195"/>
        <v>25577905</v>
      </c>
      <c r="E4171">
        <f t="shared" si="196"/>
        <v>2.5577905000000001E-2</v>
      </c>
    </row>
    <row r="4172" spans="1:5">
      <c r="A4172">
        <v>26769258</v>
      </c>
      <c r="B4172">
        <v>21</v>
      </c>
      <c r="C4172">
        <f t="shared" si="197"/>
        <v>296.92299999999796</v>
      </c>
      <c r="D4172">
        <f t="shared" si="195"/>
        <v>26769258</v>
      </c>
      <c r="E4172">
        <f t="shared" si="196"/>
        <v>2.6769258000000001E-2</v>
      </c>
    </row>
    <row r="4173" spans="1:5">
      <c r="A4173">
        <v>26621538</v>
      </c>
      <c r="B4173">
        <v>21</v>
      </c>
      <c r="C4173">
        <f t="shared" si="197"/>
        <v>296.94399999999797</v>
      </c>
      <c r="D4173">
        <f t="shared" si="195"/>
        <v>26621538</v>
      </c>
      <c r="E4173">
        <f t="shared" si="196"/>
        <v>2.6621538E-2</v>
      </c>
    </row>
    <row r="4174" spans="1:5">
      <c r="A4174">
        <v>25550739</v>
      </c>
      <c r="B4174">
        <v>20</v>
      </c>
      <c r="C4174">
        <f t="shared" si="197"/>
        <v>296.96399999999795</v>
      </c>
      <c r="D4174">
        <f t="shared" si="195"/>
        <v>25550739</v>
      </c>
      <c r="E4174">
        <f t="shared" si="196"/>
        <v>2.5550739000000003E-2</v>
      </c>
    </row>
    <row r="4175" spans="1:5">
      <c r="A4175">
        <v>27722308</v>
      </c>
      <c r="B4175">
        <v>24</v>
      </c>
      <c r="C4175">
        <f t="shared" si="197"/>
        <v>296.98799999999795</v>
      </c>
      <c r="D4175">
        <f t="shared" si="195"/>
        <v>27722308</v>
      </c>
      <c r="E4175">
        <f t="shared" si="196"/>
        <v>2.7722308000000001E-2</v>
      </c>
    </row>
    <row r="4176" spans="1:5">
      <c r="A4176">
        <v>21791878</v>
      </c>
      <c r="B4176">
        <v>17</v>
      </c>
      <c r="C4176">
        <f t="shared" si="197"/>
        <v>297.00499999999795</v>
      </c>
      <c r="D4176">
        <f t="shared" si="195"/>
        <v>21791878</v>
      </c>
      <c r="E4176">
        <f t="shared" si="196"/>
        <v>2.1791878000000001E-2</v>
      </c>
    </row>
    <row r="4177" spans="1:5">
      <c r="A4177">
        <v>23951369</v>
      </c>
      <c r="B4177">
        <v>21</v>
      </c>
      <c r="C4177">
        <f t="shared" si="197"/>
        <v>297.02599999999796</v>
      </c>
      <c r="D4177">
        <f t="shared" si="195"/>
        <v>23951369</v>
      </c>
      <c r="E4177">
        <f t="shared" si="196"/>
        <v>2.3951369E-2</v>
      </c>
    </row>
    <row r="4178" spans="1:5">
      <c r="A4178">
        <v>27578644</v>
      </c>
      <c r="B4178">
        <v>25</v>
      </c>
      <c r="C4178">
        <f t="shared" si="197"/>
        <v>297.05099999999794</v>
      </c>
      <c r="D4178">
        <f t="shared" si="195"/>
        <v>27578644</v>
      </c>
      <c r="E4178">
        <f t="shared" si="196"/>
        <v>2.7578644000000003E-2</v>
      </c>
    </row>
    <row r="4179" spans="1:5">
      <c r="A4179">
        <v>22598475</v>
      </c>
      <c r="B4179">
        <v>19</v>
      </c>
      <c r="C4179">
        <f t="shared" si="197"/>
        <v>297.06999999999795</v>
      </c>
      <c r="D4179">
        <f t="shared" si="195"/>
        <v>22598475</v>
      </c>
      <c r="E4179">
        <f t="shared" si="196"/>
        <v>2.2598475E-2</v>
      </c>
    </row>
    <row r="4180" spans="1:5">
      <c r="A4180">
        <v>27571944</v>
      </c>
      <c r="B4180">
        <v>24</v>
      </c>
      <c r="C4180">
        <f t="shared" si="197"/>
        <v>297.09399999999795</v>
      </c>
      <c r="D4180">
        <f t="shared" si="195"/>
        <v>27571944</v>
      </c>
      <c r="E4180">
        <f t="shared" si="196"/>
        <v>2.7571944000000001E-2</v>
      </c>
    </row>
    <row r="4181" spans="1:5">
      <c r="A4181">
        <v>21987358</v>
      </c>
      <c r="B4181">
        <v>16</v>
      </c>
      <c r="C4181">
        <f t="shared" si="197"/>
        <v>297.10999999999797</v>
      </c>
      <c r="D4181">
        <f t="shared" si="195"/>
        <v>21987358</v>
      </c>
      <c r="E4181">
        <f t="shared" si="196"/>
        <v>2.1987358000000002E-2</v>
      </c>
    </row>
    <row r="4182" spans="1:5">
      <c r="A4182">
        <v>28393489</v>
      </c>
      <c r="B4182">
        <v>26</v>
      </c>
      <c r="C4182">
        <f t="shared" si="197"/>
        <v>297.13599999999798</v>
      </c>
      <c r="D4182">
        <f t="shared" si="195"/>
        <v>28393489</v>
      </c>
      <c r="E4182">
        <f t="shared" si="196"/>
        <v>2.8393489000000001E-2</v>
      </c>
    </row>
    <row r="4183" spans="1:5">
      <c r="A4183">
        <v>20539622</v>
      </c>
      <c r="B4183">
        <v>15</v>
      </c>
      <c r="C4183">
        <f t="shared" si="197"/>
        <v>297.15099999999796</v>
      </c>
      <c r="D4183">
        <f t="shared" si="195"/>
        <v>20539622</v>
      </c>
      <c r="E4183">
        <f t="shared" si="196"/>
        <v>2.0539622E-2</v>
      </c>
    </row>
    <row r="4184" spans="1:5">
      <c r="A4184">
        <v>-971664622</v>
      </c>
      <c r="B4184">
        <v>22</v>
      </c>
      <c r="C4184">
        <f t="shared" si="197"/>
        <v>297.17299999999796</v>
      </c>
      <c r="D4184">
        <f t="shared" si="195"/>
        <v>22000000</v>
      </c>
      <c r="E4184">
        <f t="shared" si="196"/>
        <v>2.2000000000000002E-2</v>
      </c>
    </row>
    <row r="4185" spans="1:5">
      <c r="A4185">
        <v>27418013</v>
      </c>
      <c r="B4185">
        <v>22</v>
      </c>
      <c r="C4185">
        <f t="shared" si="197"/>
        <v>297.19499999999795</v>
      </c>
      <c r="D4185">
        <f t="shared" si="195"/>
        <v>27418013</v>
      </c>
      <c r="E4185">
        <f t="shared" si="196"/>
        <v>2.7418013000000001E-2</v>
      </c>
    </row>
    <row r="4186" spans="1:5">
      <c r="A4186">
        <v>26725460</v>
      </c>
      <c r="B4186">
        <v>21</v>
      </c>
      <c r="C4186">
        <f t="shared" si="197"/>
        <v>297.21599999999796</v>
      </c>
      <c r="D4186">
        <f t="shared" si="195"/>
        <v>26725460</v>
      </c>
      <c r="E4186">
        <f t="shared" si="196"/>
        <v>2.6725460000000003E-2</v>
      </c>
    </row>
    <row r="4187" spans="1:5">
      <c r="A4187">
        <v>27744247</v>
      </c>
      <c r="B4187">
        <v>24</v>
      </c>
      <c r="C4187">
        <f t="shared" si="197"/>
        <v>297.23999999999796</v>
      </c>
      <c r="D4187">
        <f t="shared" si="195"/>
        <v>27744247</v>
      </c>
      <c r="E4187">
        <f t="shared" si="196"/>
        <v>2.7744247000000003E-2</v>
      </c>
    </row>
    <row r="4188" spans="1:5">
      <c r="A4188">
        <v>22521505</v>
      </c>
      <c r="B4188">
        <v>18</v>
      </c>
      <c r="C4188">
        <f t="shared" si="197"/>
        <v>297.25799999999793</v>
      </c>
      <c r="D4188">
        <f t="shared" si="195"/>
        <v>22521505</v>
      </c>
      <c r="E4188">
        <f t="shared" si="196"/>
        <v>2.2521505000000001E-2</v>
      </c>
    </row>
    <row r="4189" spans="1:5">
      <c r="A4189">
        <v>21614275</v>
      </c>
      <c r="B4189">
        <v>18</v>
      </c>
      <c r="C4189">
        <f t="shared" si="197"/>
        <v>297.27599999999791</v>
      </c>
      <c r="D4189">
        <f t="shared" si="195"/>
        <v>21614275</v>
      </c>
      <c r="E4189">
        <f t="shared" si="196"/>
        <v>2.1614275000000002E-2</v>
      </c>
    </row>
    <row r="4190" spans="1:5">
      <c r="A4190">
        <v>27599101</v>
      </c>
      <c r="B4190">
        <v>22</v>
      </c>
      <c r="C4190">
        <f t="shared" si="197"/>
        <v>297.2979999999979</v>
      </c>
      <c r="D4190">
        <f t="shared" si="195"/>
        <v>27599101</v>
      </c>
      <c r="E4190">
        <f t="shared" si="196"/>
        <v>2.7599101000000001E-2</v>
      </c>
    </row>
    <row r="4191" spans="1:5">
      <c r="A4191">
        <v>26556108</v>
      </c>
      <c r="B4191">
        <v>21</v>
      </c>
      <c r="C4191">
        <f t="shared" si="197"/>
        <v>297.31899999999791</v>
      </c>
      <c r="D4191">
        <f t="shared" si="195"/>
        <v>26556108</v>
      </c>
      <c r="E4191">
        <f t="shared" si="196"/>
        <v>2.6556108000000002E-2</v>
      </c>
    </row>
    <row r="4192" spans="1:5">
      <c r="A4192">
        <v>27728879</v>
      </c>
      <c r="B4192">
        <v>21</v>
      </c>
      <c r="C4192">
        <f t="shared" si="197"/>
        <v>297.33999999999793</v>
      </c>
      <c r="D4192">
        <f t="shared" si="195"/>
        <v>27728879</v>
      </c>
      <c r="E4192">
        <f t="shared" si="196"/>
        <v>2.7728879000000001E-2</v>
      </c>
    </row>
    <row r="4193" spans="1:5">
      <c r="A4193">
        <v>26691305</v>
      </c>
      <c r="B4193">
        <v>22</v>
      </c>
      <c r="C4193">
        <f t="shared" si="197"/>
        <v>297.36199999999792</v>
      </c>
      <c r="D4193">
        <f t="shared" si="195"/>
        <v>26691305</v>
      </c>
      <c r="E4193">
        <f t="shared" si="196"/>
        <v>2.6691305000000002E-2</v>
      </c>
    </row>
    <row r="4194" spans="1:5">
      <c r="A4194">
        <v>27712398</v>
      </c>
      <c r="B4194">
        <v>22</v>
      </c>
      <c r="C4194">
        <f t="shared" si="197"/>
        <v>297.38399999999791</v>
      </c>
      <c r="D4194">
        <f t="shared" si="195"/>
        <v>27712398</v>
      </c>
      <c r="E4194">
        <f t="shared" si="196"/>
        <v>2.7712398000000003E-2</v>
      </c>
    </row>
    <row r="4195" spans="1:5">
      <c r="A4195">
        <v>27759889</v>
      </c>
      <c r="B4195">
        <v>23</v>
      </c>
      <c r="C4195">
        <f t="shared" si="197"/>
        <v>297.40699999999794</v>
      </c>
      <c r="D4195">
        <f t="shared" si="195"/>
        <v>27759889</v>
      </c>
      <c r="E4195">
        <f t="shared" si="196"/>
        <v>2.7759889000000003E-2</v>
      </c>
    </row>
    <row r="4196" spans="1:5">
      <c r="A4196">
        <v>26629286</v>
      </c>
      <c r="B4196">
        <v>21</v>
      </c>
      <c r="C4196">
        <f t="shared" si="197"/>
        <v>297.42799999999795</v>
      </c>
      <c r="D4196">
        <f t="shared" si="195"/>
        <v>26629286</v>
      </c>
      <c r="E4196">
        <f t="shared" si="196"/>
        <v>2.6629286000000002E-2</v>
      </c>
    </row>
    <row r="4197" spans="1:5">
      <c r="A4197">
        <v>22554333</v>
      </c>
      <c r="B4197">
        <v>18</v>
      </c>
      <c r="C4197">
        <f t="shared" si="197"/>
        <v>297.44599999999792</v>
      </c>
      <c r="D4197">
        <f t="shared" si="195"/>
        <v>22554333</v>
      </c>
      <c r="E4197">
        <f t="shared" si="196"/>
        <v>2.2554333000000003E-2</v>
      </c>
    </row>
    <row r="4198" spans="1:5">
      <c r="A4198">
        <v>28140175</v>
      </c>
      <c r="B4198">
        <v>22</v>
      </c>
      <c r="C4198">
        <f t="shared" si="197"/>
        <v>297.46799999999791</v>
      </c>
      <c r="D4198">
        <f t="shared" si="195"/>
        <v>28140175</v>
      </c>
      <c r="E4198">
        <f t="shared" si="196"/>
        <v>2.8140175000000003E-2</v>
      </c>
    </row>
    <row r="4199" spans="1:5">
      <c r="A4199">
        <v>26434091</v>
      </c>
      <c r="B4199">
        <v>21</v>
      </c>
      <c r="C4199">
        <f t="shared" si="197"/>
        <v>297.48899999999793</v>
      </c>
      <c r="D4199">
        <f t="shared" si="195"/>
        <v>26434091</v>
      </c>
      <c r="E4199">
        <f t="shared" si="196"/>
        <v>2.6434091000000003E-2</v>
      </c>
    </row>
    <row r="4200" spans="1:5">
      <c r="A4200">
        <v>27302774</v>
      </c>
      <c r="B4200">
        <v>22</v>
      </c>
      <c r="C4200">
        <f t="shared" si="197"/>
        <v>297.51099999999792</v>
      </c>
      <c r="D4200">
        <f t="shared" si="195"/>
        <v>27302774</v>
      </c>
      <c r="E4200">
        <f t="shared" si="196"/>
        <v>2.7302774000000002E-2</v>
      </c>
    </row>
    <row r="4201" spans="1:5">
      <c r="A4201">
        <v>22707214</v>
      </c>
      <c r="B4201">
        <v>18</v>
      </c>
      <c r="C4201">
        <f t="shared" si="197"/>
        <v>297.52899999999789</v>
      </c>
      <c r="D4201">
        <f t="shared" si="195"/>
        <v>22707214</v>
      </c>
      <c r="E4201">
        <f t="shared" si="196"/>
        <v>2.2707214E-2</v>
      </c>
    </row>
    <row r="4202" spans="1:5">
      <c r="A4202">
        <v>28988393</v>
      </c>
      <c r="B4202">
        <v>24</v>
      </c>
      <c r="C4202">
        <f t="shared" si="197"/>
        <v>297.55299999999789</v>
      </c>
      <c r="D4202">
        <f t="shared" si="195"/>
        <v>28988393</v>
      </c>
      <c r="E4202">
        <f t="shared" si="196"/>
        <v>2.8988393000000001E-2</v>
      </c>
    </row>
    <row r="4203" spans="1:5">
      <c r="A4203">
        <v>24209155</v>
      </c>
      <c r="B4203">
        <v>21</v>
      </c>
      <c r="C4203">
        <f t="shared" si="197"/>
        <v>297.57399999999791</v>
      </c>
      <c r="D4203">
        <f t="shared" si="195"/>
        <v>24209155</v>
      </c>
      <c r="E4203">
        <f t="shared" si="196"/>
        <v>2.4209155000000003E-2</v>
      </c>
    </row>
    <row r="4204" spans="1:5">
      <c r="A4204">
        <v>18787586</v>
      </c>
      <c r="B4204">
        <v>16</v>
      </c>
      <c r="C4204">
        <f t="shared" si="197"/>
        <v>297.58999999999793</v>
      </c>
      <c r="D4204">
        <f t="shared" si="195"/>
        <v>18787586</v>
      </c>
      <c r="E4204">
        <f t="shared" si="196"/>
        <v>1.8787586000000002E-2</v>
      </c>
    </row>
    <row r="4205" spans="1:5">
      <c r="A4205">
        <v>26786297</v>
      </c>
      <c r="B4205">
        <v>22</v>
      </c>
      <c r="C4205">
        <f t="shared" si="197"/>
        <v>297.61199999999792</v>
      </c>
      <c r="D4205">
        <f t="shared" si="195"/>
        <v>26786297</v>
      </c>
      <c r="E4205">
        <f t="shared" si="196"/>
        <v>2.6786297000000001E-2</v>
      </c>
    </row>
    <row r="4206" spans="1:5">
      <c r="A4206">
        <v>25801180</v>
      </c>
      <c r="B4206">
        <v>19</v>
      </c>
      <c r="C4206">
        <f t="shared" si="197"/>
        <v>297.63099999999793</v>
      </c>
      <c r="D4206">
        <f t="shared" si="195"/>
        <v>25801180</v>
      </c>
      <c r="E4206">
        <f t="shared" si="196"/>
        <v>2.580118E-2</v>
      </c>
    </row>
    <row r="4207" spans="1:5">
      <c r="A4207">
        <v>28876300</v>
      </c>
      <c r="B4207">
        <v>26</v>
      </c>
      <c r="C4207">
        <f t="shared" si="197"/>
        <v>297.65699999999794</v>
      </c>
      <c r="D4207">
        <f t="shared" si="195"/>
        <v>28876300</v>
      </c>
      <c r="E4207">
        <f t="shared" si="196"/>
        <v>2.8876300000000001E-2</v>
      </c>
    </row>
    <row r="4208" spans="1:5">
      <c r="A4208">
        <v>27677967</v>
      </c>
      <c r="B4208">
        <v>24</v>
      </c>
      <c r="C4208">
        <f t="shared" si="197"/>
        <v>297.68099999999794</v>
      </c>
      <c r="D4208">
        <f t="shared" si="195"/>
        <v>27677967</v>
      </c>
      <c r="E4208">
        <f t="shared" si="196"/>
        <v>2.7677967000000001E-2</v>
      </c>
    </row>
    <row r="4209" spans="1:5">
      <c r="A4209">
        <v>23584564</v>
      </c>
      <c r="B4209">
        <v>20</v>
      </c>
      <c r="C4209">
        <f t="shared" si="197"/>
        <v>297.70099999999792</v>
      </c>
      <c r="D4209">
        <f t="shared" si="195"/>
        <v>23584564</v>
      </c>
      <c r="E4209">
        <f t="shared" si="196"/>
        <v>2.3584564000000002E-2</v>
      </c>
    </row>
    <row r="4210" spans="1:5">
      <c r="A4210">
        <v>27663704</v>
      </c>
      <c r="B4210">
        <v>22</v>
      </c>
      <c r="C4210">
        <f t="shared" si="197"/>
        <v>297.72299999999791</v>
      </c>
      <c r="D4210">
        <f t="shared" si="195"/>
        <v>27663704</v>
      </c>
      <c r="E4210">
        <f t="shared" si="196"/>
        <v>2.7663704000000001E-2</v>
      </c>
    </row>
    <row r="4211" spans="1:5">
      <c r="A4211">
        <v>24934396</v>
      </c>
      <c r="B4211">
        <v>21</v>
      </c>
      <c r="C4211">
        <f t="shared" si="197"/>
        <v>297.74399999999792</v>
      </c>
      <c r="D4211">
        <f t="shared" si="195"/>
        <v>24934396</v>
      </c>
      <c r="E4211">
        <f t="shared" si="196"/>
        <v>2.4934396000000001E-2</v>
      </c>
    </row>
    <row r="4212" spans="1:5">
      <c r="A4212">
        <v>21524310</v>
      </c>
      <c r="B4212">
        <v>16</v>
      </c>
      <c r="C4212">
        <f t="shared" si="197"/>
        <v>297.75999999999794</v>
      </c>
      <c r="D4212">
        <f t="shared" si="195"/>
        <v>21524310</v>
      </c>
      <c r="E4212">
        <f t="shared" si="196"/>
        <v>2.1524310000000001E-2</v>
      </c>
    </row>
    <row r="4213" spans="1:5">
      <c r="A4213">
        <v>28706512</v>
      </c>
      <c r="B4213">
        <v>25</v>
      </c>
      <c r="C4213">
        <f t="shared" si="197"/>
        <v>297.78499999999792</v>
      </c>
      <c r="D4213">
        <f t="shared" si="195"/>
        <v>28706512</v>
      </c>
      <c r="E4213">
        <f t="shared" si="196"/>
        <v>2.8706512000000003E-2</v>
      </c>
    </row>
    <row r="4214" spans="1:5">
      <c r="A4214">
        <v>25862158</v>
      </c>
      <c r="B4214">
        <v>20</v>
      </c>
      <c r="C4214">
        <f t="shared" si="197"/>
        <v>297.8049999999979</v>
      </c>
      <c r="D4214">
        <f t="shared" si="195"/>
        <v>25862158</v>
      </c>
      <c r="E4214">
        <f t="shared" si="196"/>
        <v>2.5862158000000003E-2</v>
      </c>
    </row>
    <row r="4215" spans="1:5">
      <c r="A4215">
        <v>26925987</v>
      </c>
      <c r="B4215">
        <v>22</v>
      </c>
      <c r="C4215">
        <f t="shared" si="197"/>
        <v>297.82699999999789</v>
      </c>
      <c r="D4215">
        <f t="shared" si="195"/>
        <v>26925987</v>
      </c>
      <c r="E4215">
        <f t="shared" si="196"/>
        <v>2.6925987000000002E-2</v>
      </c>
    </row>
    <row r="4216" spans="1:5">
      <c r="A4216">
        <v>27046589</v>
      </c>
      <c r="B4216">
        <v>22</v>
      </c>
      <c r="C4216">
        <f t="shared" si="197"/>
        <v>297.84899999999789</v>
      </c>
      <c r="D4216">
        <f t="shared" si="195"/>
        <v>27046589</v>
      </c>
      <c r="E4216">
        <f t="shared" si="196"/>
        <v>2.7046589000000003E-2</v>
      </c>
    </row>
    <row r="4217" spans="1:5">
      <c r="A4217">
        <v>17445374</v>
      </c>
      <c r="B4217">
        <v>14</v>
      </c>
      <c r="C4217">
        <f t="shared" si="197"/>
        <v>297.8629999999979</v>
      </c>
      <c r="D4217">
        <f t="shared" si="195"/>
        <v>17445374</v>
      </c>
      <c r="E4217">
        <f t="shared" si="196"/>
        <v>1.7445374E-2</v>
      </c>
    </row>
    <row r="4218" spans="1:5">
      <c r="A4218">
        <v>30263425</v>
      </c>
      <c r="B4218">
        <v>27</v>
      </c>
      <c r="C4218">
        <f t="shared" si="197"/>
        <v>297.88999999999788</v>
      </c>
      <c r="D4218">
        <f t="shared" si="195"/>
        <v>30263425</v>
      </c>
      <c r="E4218">
        <f t="shared" si="196"/>
        <v>3.0263425000000004E-2</v>
      </c>
    </row>
    <row r="4219" spans="1:5">
      <c r="A4219">
        <v>27168395</v>
      </c>
      <c r="B4219">
        <v>23</v>
      </c>
      <c r="C4219">
        <f t="shared" si="197"/>
        <v>297.91299999999791</v>
      </c>
      <c r="D4219">
        <f t="shared" si="195"/>
        <v>27168395</v>
      </c>
      <c r="E4219">
        <f t="shared" si="196"/>
        <v>2.7168395000000001E-2</v>
      </c>
    </row>
    <row r="4220" spans="1:5">
      <c r="A4220">
        <v>23421692</v>
      </c>
      <c r="B4220">
        <v>19</v>
      </c>
      <c r="C4220">
        <f t="shared" si="197"/>
        <v>297.93199999999791</v>
      </c>
      <c r="D4220">
        <f t="shared" si="195"/>
        <v>23421692</v>
      </c>
      <c r="E4220">
        <f t="shared" si="196"/>
        <v>2.3421692000000001E-2</v>
      </c>
    </row>
    <row r="4221" spans="1:5">
      <c r="A4221">
        <v>26667429</v>
      </c>
      <c r="B4221">
        <v>22</v>
      </c>
      <c r="C4221">
        <f t="shared" si="197"/>
        <v>297.9539999999979</v>
      </c>
      <c r="D4221">
        <f t="shared" si="195"/>
        <v>26667429</v>
      </c>
      <c r="E4221">
        <f t="shared" si="196"/>
        <v>2.6667429000000003E-2</v>
      </c>
    </row>
    <row r="4222" spans="1:5">
      <c r="A4222">
        <v>-978868820</v>
      </c>
      <c r="B4222">
        <v>14</v>
      </c>
      <c r="C4222">
        <f t="shared" si="197"/>
        <v>297.96799999999791</v>
      </c>
      <c r="D4222">
        <f t="shared" si="195"/>
        <v>14000000</v>
      </c>
      <c r="E4222">
        <f t="shared" si="196"/>
        <v>1.4E-2</v>
      </c>
    </row>
    <row r="4223" spans="1:5">
      <c r="A4223">
        <v>33237880</v>
      </c>
      <c r="B4223">
        <v>28</v>
      </c>
      <c r="C4223">
        <f t="shared" si="197"/>
        <v>297.99599999999793</v>
      </c>
      <c r="D4223">
        <f t="shared" si="195"/>
        <v>33237880</v>
      </c>
      <c r="E4223">
        <f t="shared" si="196"/>
        <v>3.3237880000000004E-2</v>
      </c>
    </row>
    <row r="4224" spans="1:5">
      <c r="A4224">
        <v>22489739</v>
      </c>
      <c r="B4224">
        <v>17</v>
      </c>
      <c r="C4224">
        <f t="shared" si="197"/>
        <v>298.01299999999793</v>
      </c>
      <c r="D4224">
        <f t="shared" si="195"/>
        <v>22489739</v>
      </c>
      <c r="E4224">
        <f t="shared" si="196"/>
        <v>2.2489739000000002E-2</v>
      </c>
    </row>
    <row r="4225" spans="1:5">
      <c r="A4225">
        <v>30560020</v>
      </c>
      <c r="B4225">
        <v>23</v>
      </c>
      <c r="C4225">
        <f t="shared" si="197"/>
        <v>298.03599999999796</v>
      </c>
      <c r="D4225">
        <f t="shared" si="195"/>
        <v>30560020</v>
      </c>
      <c r="E4225">
        <f t="shared" si="196"/>
        <v>3.056002E-2</v>
      </c>
    </row>
    <row r="4226" spans="1:5">
      <c r="A4226">
        <v>27473193</v>
      </c>
      <c r="B4226">
        <v>22</v>
      </c>
      <c r="C4226">
        <f t="shared" si="197"/>
        <v>298.05799999999795</v>
      </c>
      <c r="D4226">
        <f t="shared" ref="D4226:D4289" si="198">IF(A4226 &lt; 0, B4226 * 1000000, A4226)</f>
        <v>27473193</v>
      </c>
      <c r="E4226">
        <f t="shared" ref="E4226:E4289" si="199">D4226*10^-9</f>
        <v>2.7473193000000003E-2</v>
      </c>
    </row>
    <row r="4227" spans="1:5">
      <c r="A4227">
        <v>18405204</v>
      </c>
      <c r="B4227">
        <v>15</v>
      </c>
      <c r="C4227">
        <f t="shared" ref="C4227:C4290" si="200">(B4227/1000) + C4226</f>
        <v>298.07299999999793</v>
      </c>
      <c r="D4227">
        <f t="shared" si="198"/>
        <v>18405204</v>
      </c>
      <c r="E4227">
        <f t="shared" si="199"/>
        <v>1.8405204000000001E-2</v>
      </c>
    </row>
    <row r="4228" spans="1:5">
      <c r="A4228">
        <v>31294622</v>
      </c>
      <c r="B4228">
        <v>25</v>
      </c>
      <c r="C4228">
        <f t="shared" si="200"/>
        <v>298.09799999999791</v>
      </c>
      <c r="D4228">
        <f t="shared" si="198"/>
        <v>31294622</v>
      </c>
      <c r="E4228">
        <f t="shared" si="199"/>
        <v>3.1294622000000001E-2</v>
      </c>
    </row>
    <row r="4229" spans="1:5">
      <c r="A4229">
        <v>22246198</v>
      </c>
      <c r="B4229">
        <v>19</v>
      </c>
      <c r="C4229">
        <f t="shared" si="200"/>
        <v>298.11699999999792</v>
      </c>
      <c r="D4229">
        <f t="shared" si="198"/>
        <v>22246198</v>
      </c>
      <c r="E4229">
        <f t="shared" si="199"/>
        <v>2.2246198000000002E-2</v>
      </c>
    </row>
    <row r="4230" spans="1:5">
      <c r="A4230">
        <v>27336015</v>
      </c>
      <c r="B4230">
        <v>23</v>
      </c>
      <c r="C4230">
        <f t="shared" si="200"/>
        <v>298.13999999999794</v>
      </c>
      <c r="D4230">
        <f t="shared" si="198"/>
        <v>27336015</v>
      </c>
      <c r="E4230">
        <f t="shared" si="199"/>
        <v>2.7336015000000002E-2</v>
      </c>
    </row>
    <row r="4231" spans="1:5">
      <c r="A4231">
        <v>26648357</v>
      </c>
      <c r="B4231">
        <v>22</v>
      </c>
      <c r="C4231">
        <f t="shared" si="200"/>
        <v>298.16199999999793</v>
      </c>
      <c r="D4231">
        <f t="shared" si="198"/>
        <v>26648357</v>
      </c>
      <c r="E4231">
        <f t="shared" si="199"/>
        <v>2.6648357000000001E-2</v>
      </c>
    </row>
    <row r="4232" spans="1:5">
      <c r="A4232">
        <v>27561119</v>
      </c>
      <c r="B4232">
        <v>24</v>
      </c>
      <c r="C4232">
        <f t="shared" si="200"/>
        <v>298.18599999999793</v>
      </c>
      <c r="D4232">
        <f t="shared" si="198"/>
        <v>27561119</v>
      </c>
      <c r="E4232">
        <f t="shared" si="199"/>
        <v>2.7561119000000002E-2</v>
      </c>
    </row>
    <row r="4233" spans="1:5">
      <c r="A4233">
        <v>22577942</v>
      </c>
      <c r="B4233">
        <v>17</v>
      </c>
      <c r="C4233">
        <f t="shared" si="200"/>
        <v>298.20299999999793</v>
      </c>
      <c r="D4233">
        <f t="shared" si="198"/>
        <v>22577942</v>
      </c>
      <c r="E4233">
        <f t="shared" si="199"/>
        <v>2.2577942E-2</v>
      </c>
    </row>
    <row r="4234" spans="1:5">
      <c r="A4234">
        <v>27148845</v>
      </c>
      <c r="B4234">
        <v>23</v>
      </c>
      <c r="C4234">
        <f t="shared" si="200"/>
        <v>298.22599999999795</v>
      </c>
      <c r="D4234">
        <f t="shared" si="198"/>
        <v>27148845</v>
      </c>
      <c r="E4234">
        <f t="shared" si="199"/>
        <v>2.7148845000000001E-2</v>
      </c>
    </row>
    <row r="4235" spans="1:5">
      <c r="A4235">
        <v>23282010</v>
      </c>
      <c r="B4235">
        <v>20</v>
      </c>
      <c r="C4235">
        <f t="shared" si="200"/>
        <v>298.24599999999793</v>
      </c>
      <c r="D4235">
        <f t="shared" si="198"/>
        <v>23282010</v>
      </c>
      <c r="E4235">
        <f t="shared" si="199"/>
        <v>2.3282010000000002E-2</v>
      </c>
    </row>
    <row r="4236" spans="1:5">
      <c r="A4236">
        <v>23401580</v>
      </c>
      <c r="B4236">
        <v>21</v>
      </c>
      <c r="C4236">
        <f t="shared" si="200"/>
        <v>298.26699999999795</v>
      </c>
      <c r="D4236">
        <f t="shared" si="198"/>
        <v>23401580</v>
      </c>
      <c r="E4236">
        <f t="shared" si="199"/>
        <v>2.3401580000000002E-2</v>
      </c>
    </row>
    <row r="4237" spans="1:5">
      <c r="A4237">
        <v>27360669</v>
      </c>
      <c r="B4237">
        <v>22</v>
      </c>
      <c r="C4237">
        <f t="shared" si="200"/>
        <v>298.28899999999794</v>
      </c>
      <c r="D4237">
        <f t="shared" si="198"/>
        <v>27360669</v>
      </c>
      <c r="E4237">
        <f t="shared" si="199"/>
        <v>2.7360669000000001E-2</v>
      </c>
    </row>
    <row r="4238" spans="1:5">
      <c r="A4238">
        <v>25599274</v>
      </c>
      <c r="B4238">
        <v>20</v>
      </c>
      <c r="C4238">
        <f t="shared" si="200"/>
        <v>298.30899999999792</v>
      </c>
      <c r="D4238">
        <f t="shared" si="198"/>
        <v>25599274</v>
      </c>
      <c r="E4238">
        <f t="shared" si="199"/>
        <v>2.5599274000000002E-2</v>
      </c>
    </row>
    <row r="4239" spans="1:5">
      <c r="A4239">
        <v>22264846</v>
      </c>
      <c r="B4239">
        <v>18</v>
      </c>
      <c r="C4239">
        <f t="shared" si="200"/>
        <v>298.32699999999789</v>
      </c>
      <c r="D4239">
        <f t="shared" si="198"/>
        <v>22264846</v>
      </c>
      <c r="E4239">
        <f t="shared" si="199"/>
        <v>2.2264846000000001E-2</v>
      </c>
    </row>
    <row r="4240" spans="1:5">
      <c r="A4240">
        <v>29114169</v>
      </c>
      <c r="B4240">
        <v>24</v>
      </c>
      <c r="C4240">
        <f t="shared" si="200"/>
        <v>298.3509999999979</v>
      </c>
      <c r="D4240">
        <f t="shared" si="198"/>
        <v>29114169</v>
      </c>
      <c r="E4240">
        <f t="shared" si="199"/>
        <v>2.9114169000000002E-2</v>
      </c>
    </row>
    <row r="4241" spans="1:5">
      <c r="A4241">
        <v>26725961</v>
      </c>
      <c r="B4241">
        <v>22</v>
      </c>
      <c r="C4241">
        <f t="shared" si="200"/>
        <v>298.37299999999789</v>
      </c>
      <c r="D4241">
        <f t="shared" si="198"/>
        <v>26725961</v>
      </c>
      <c r="E4241">
        <f t="shared" si="199"/>
        <v>2.6725961000000003E-2</v>
      </c>
    </row>
    <row r="4242" spans="1:5">
      <c r="A4242">
        <v>23670817</v>
      </c>
      <c r="B4242">
        <v>20</v>
      </c>
      <c r="C4242">
        <f t="shared" si="200"/>
        <v>298.39299999999787</v>
      </c>
      <c r="D4242">
        <f t="shared" si="198"/>
        <v>23670817</v>
      </c>
      <c r="E4242">
        <f t="shared" si="199"/>
        <v>2.3670817E-2</v>
      </c>
    </row>
    <row r="4243" spans="1:5">
      <c r="A4243">
        <v>28259039</v>
      </c>
      <c r="B4243">
        <v>23</v>
      </c>
      <c r="C4243">
        <f t="shared" si="200"/>
        <v>298.41599999999789</v>
      </c>
      <c r="D4243">
        <f t="shared" si="198"/>
        <v>28259039</v>
      </c>
      <c r="E4243">
        <f t="shared" si="199"/>
        <v>2.8259039000000003E-2</v>
      </c>
    </row>
    <row r="4244" spans="1:5">
      <c r="A4244">
        <v>23163003</v>
      </c>
      <c r="B4244">
        <v>19</v>
      </c>
      <c r="C4244">
        <f t="shared" si="200"/>
        <v>298.4349999999979</v>
      </c>
      <c r="D4244">
        <f t="shared" si="198"/>
        <v>23163003</v>
      </c>
      <c r="E4244">
        <f t="shared" si="199"/>
        <v>2.3163003000000001E-2</v>
      </c>
    </row>
    <row r="4245" spans="1:5">
      <c r="A4245">
        <v>18987678</v>
      </c>
      <c r="B4245">
        <v>15</v>
      </c>
      <c r="C4245">
        <f t="shared" si="200"/>
        <v>298.44999999999789</v>
      </c>
      <c r="D4245">
        <f t="shared" si="198"/>
        <v>18987678</v>
      </c>
      <c r="E4245">
        <f t="shared" si="199"/>
        <v>1.8987678000000001E-2</v>
      </c>
    </row>
    <row r="4246" spans="1:5">
      <c r="A4246">
        <v>31551290</v>
      </c>
      <c r="B4246">
        <v>24</v>
      </c>
      <c r="C4246">
        <f t="shared" si="200"/>
        <v>298.47399999999789</v>
      </c>
      <c r="D4246">
        <f t="shared" si="198"/>
        <v>31551290</v>
      </c>
      <c r="E4246">
        <f t="shared" si="199"/>
        <v>3.1551290000000003E-2</v>
      </c>
    </row>
    <row r="4247" spans="1:5">
      <c r="A4247">
        <v>26669174</v>
      </c>
      <c r="B4247">
        <v>22</v>
      </c>
      <c r="C4247">
        <f t="shared" si="200"/>
        <v>298.49599999999788</v>
      </c>
      <c r="D4247">
        <f t="shared" si="198"/>
        <v>26669174</v>
      </c>
      <c r="E4247">
        <f t="shared" si="199"/>
        <v>2.6669174E-2</v>
      </c>
    </row>
    <row r="4248" spans="1:5">
      <c r="A4248">
        <v>27931696</v>
      </c>
      <c r="B4248">
        <v>23</v>
      </c>
      <c r="C4248">
        <f t="shared" si="200"/>
        <v>298.5189999999979</v>
      </c>
      <c r="D4248">
        <f t="shared" si="198"/>
        <v>27931696</v>
      </c>
      <c r="E4248">
        <f t="shared" si="199"/>
        <v>2.7931696000000002E-2</v>
      </c>
    </row>
    <row r="4249" spans="1:5">
      <c r="A4249">
        <v>26082082</v>
      </c>
      <c r="B4249">
        <v>20</v>
      </c>
      <c r="C4249">
        <f t="shared" si="200"/>
        <v>298.53899999999788</v>
      </c>
      <c r="D4249">
        <f t="shared" si="198"/>
        <v>26082082</v>
      </c>
      <c r="E4249">
        <f t="shared" si="199"/>
        <v>2.6082082000000003E-2</v>
      </c>
    </row>
    <row r="4250" spans="1:5">
      <c r="A4250">
        <v>28869246</v>
      </c>
      <c r="B4250">
        <v>25</v>
      </c>
      <c r="C4250">
        <f t="shared" si="200"/>
        <v>298.56399999999786</v>
      </c>
      <c r="D4250">
        <f t="shared" si="198"/>
        <v>28869246</v>
      </c>
      <c r="E4250">
        <f t="shared" si="199"/>
        <v>2.8869246000000001E-2</v>
      </c>
    </row>
    <row r="4251" spans="1:5">
      <c r="A4251">
        <v>22666079</v>
      </c>
      <c r="B4251">
        <v>18</v>
      </c>
      <c r="C4251">
        <f t="shared" si="200"/>
        <v>298.58199999999783</v>
      </c>
      <c r="D4251">
        <f t="shared" si="198"/>
        <v>22666079</v>
      </c>
      <c r="E4251">
        <f t="shared" si="199"/>
        <v>2.2666079000000002E-2</v>
      </c>
    </row>
    <row r="4252" spans="1:5">
      <c r="A4252">
        <v>19498360</v>
      </c>
      <c r="B4252">
        <v>15</v>
      </c>
      <c r="C4252">
        <f t="shared" si="200"/>
        <v>298.59699999999782</v>
      </c>
      <c r="D4252">
        <f t="shared" si="198"/>
        <v>19498360</v>
      </c>
      <c r="E4252">
        <f t="shared" si="199"/>
        <v>1.9498360000000003E-2</v>
      </c>
    </row>
    <row r="4253" spans="1:5">
      <c r="A4253">
        <v>31734550</v>
      </c>
      <c r="B4253">
        <v>27</v>
      </c>
      <c r="C4253">
        <f t="shared" si="200"/>
        <v>298.62399999999781</v>
      </c>
      <c r="D4253">
        <f t="shared" si="198"/>
        <v>31734550</v>
      </c>
      <c r="E4253">
        <f t="shared" si="199"/>
        <v>3.173455E-2</v>
      </c>
    </row>
    <row r="4254" spans="1:5">
      <c r="A4254">
        <v>27995328</v>
      </c>
      <c r="B4254">
        <v>20</v>
      </c>
      <c r="C4254">
        <f t="shared" si="200"/>
        <v>298.64399999999779</v>
      </c>
      <c r="D4254">
        <f t="shared" si="198"/>
        <v>27995328</v>
      </c>
      <c r="E4254">
        <f t="shared" si="199"/>
        <v>2.7995328000000003E-2</v>
      </c>
    </row>
    <row r="4255" spans="1:5">
      <c r="A4255">
        <v>30949749</v>
      </c>
      <c r="B4255">
        <v>24</v>
      </c>
      <c r="C4255">
        <f t="shared" si="200"/>
        <v>298.66799999999779</v>
      </c>
      <c r="D4255">
        <f t="shared" si="198"/>
        <v>30949749</v>
      </c>
      <c r="E4255">
        <f t="shared" si="199"/>
        <v>3.0949749000000002E-2</v>
      </c>
    </row>
    <row r="4256" spans="1:5">
      <c r="A4256">
        <v>22175860</v>
      </c>
      <c r="B4256">
        <v>18</v>
      </c>
      <c r="C4256">
        <f t="shared" si="200"/>
        <v>298.68599999999776</v>
      </c>
      <c r="D4256">
        <f t="shared" si="198"/>
        <v>22175860</v>
      </c>
      <c r="E4256">
        <f t="shared" si="199"/>
        <v>2.2175860000000002E-2</v>
      </c>
    </row>
    <row r="4257" spans="1:5">
      <c r="A4257">
        <v>27354599</v>
      </c>
      <c r="B4257">
        <v>23</v>
      </c>
      <c r="C4257">
        <f t="shared" si="200"/>
        <v>298.70899999999779</v>
      </c>
      <c r="D4257">
        <f t="shared" si="198"/>
        <v>27354599</v>
      </c>
      <c r="E4257">
        <f t="shared" si="199"/>
        <v>2.7354599E-2</v>
      </c>
    </row>
    <row r="4258" spans="1:5">
      <c r="A4258">
        <v>22707144</v>
      </c>
      <c r="B4258">
        <v>15</v>
      </c>
      <c r="C4258">
        <f t="shared" si="200"/>
        <v>298.72399999999777</v>
      </c>
      <c r="D4258">
        <f t="shared" si="198"/>
        <v>22707144</v>
      </c>
      <c r="E4258">
        <f t="shared" si="199"/>
        <v>2.2707144000000002E-2</v>
      </c>
    </row>
    <row r="4259" spans="1:5">
      <c r="A4259">
        <v>-973241985</v>
      </c>
      <c r="B4259">
        <v>22</v>
      </c>
      <c r="C4259">
        <f t="shared" si="200"/>
        <v>298.74599999999776</v>
      </c>
      <c r="D4259">
        <f t="shared" si="198"/>
        <v>22000000</v>
      </c>
      <c r="E4259">
        <f t="shared" si="199"/>
        <v>2.2000000000000002E-2</v>
      </c>
    </row>
    <row r="4260" spans="1:5">
      <c r="A4260">
        <v>30486351</v>
      </c>
      <c r="B4260">
        <v>26</v>
      </c>
      <c r="C4260">
        <f t="shared" si="200"/>
        <v>298.77199999999777</v>
      </c>
      <c r="D4260">
        <f t="shared" si="198"/>
        <v>30486351</v>
      </c>
      <c r="E4260">
        <f t="shared" si="199"/>
        <v>3.0486351000000002E-2</v>
      </c>
    </row>
    <row r="4261" spans="1:5">
      <c r="A4261">
        <v>22345576</v>
      </c>
      <c r="B4261">
        <v>19</v>
      </c>
      <c r="C4261">
        <f t="shared" si="200"/>
        <v>298.79099999999778</v>
      </c>
      <c r="D4261">
        <f t="shared" si="198"/>
        <v>22345576</v>
      </c>
      <c r="E4261">
        <f t="shared" si="199"/>
        <v>2.2345576000000002E-2</v>
      </c>
    </row>
    <row r="4262" spans="1:5">
      <c r="A4262">
        <v>22153514</v>
      </c>
      <c r="B4262">
        <v>18</v>
      </c>
      <c r="C4262">
        <f t="shared" si="200"/>
        <v>298.80899999999775</v>
      </c>
      <c r="D4262">
        <f t="shared" si="198"/>
        <v>22153514</v>
      </c>
      <c r="E4262">
        <f t="shared" si="199"/>
        <v>2.2153514000000003E-2</v>
      </c>
    </row>
    <row r="4263" spans="1:5">
      <c r="A4263">
        <v>30984105</v>
      </c>
      <c r="B4263">
        <v>25</v>
      </c>
      <c r="C4263">
        <f t="shared" si="200"/>
        <v>298.83399999999773</v>
      </c>
      <c r="D4263">
        <f t="shared" si="198"/>
        <v>30984105</v>
      </c>
      <c r="E4263">
        <f t="shared" si="199"/>
        <v>3.0984105000000001E-2</v>
      </c>
    </row>
    <row r="4264" spans="1:5">
      <c r="A4264">
        <v>21173089</v>
      </c>
      <c r="B4264">
        <v>16</v>
      </c>
      <c r="C4264">
        <f t="shared" si="200"/>
        <v>298.84999999999775</v>
      </c>
      <c r="D4264">
        <f t="shared" si="198"/>
        <v>21173089</v>
      </c>
      <c r="E4264">
        <f t="shared" si="199"/>
        <v>2.1173089000000003E-2</v>
      </c>
    </row>
    <row r="4265" spans="1:5">
      <c r="A4265">
        <v>32861929</v>
      </c>
      <c r="B4265">
        <v>26</v>
      </c>
      <c r="C4265">
        <f t="shared" si="200"/>
        <v>298.87599999999776</v>
      </c>
      <c r="D4265">
        <f t="shared" si="198"/>
        <v>32861929</v>
      </c>
      <c r="E4265">
        <f t="shared" si="199"/>
        <v>3.2861929000000005E-2</v>
      </c>
    </row>
    <row r="4266" spans="1:5">
      <c r="A4266">
        <v>26378776</v>
      </c>
      <c r="B4266">
        <v>20</v>
      </c>
      <c r="C4266">
        <f t="shared" si="200"/>
        <v>298.89599999999774</v>
      </c>
      <c r="D4266">
        <f t="shared" si="198"/>
        <v>26378776</v>
      </c>
      <c r="E4266">
        <f t="shared" si="199"/>
        <v>2.6378776000000003E-2</v>
      </c>
    </row>
    <row r="4267" spans="1:5">
      <c r="A4267">
        <v>26451963</v>
      </c>
      <c r="B4267">
        <v>21</v>
      </c>
      <c r="C4267">
        <f t="shared" si="200"/>
        <v>298.91699999999776</v>
      </c>
      <c r="D4267">
        <f t="shared" si="198"/>
        <v>26451963</v>
      </c>
      <c r="E4267">
        <f t="shared" si="199"/>
        <v>2.6451963000000002E-2</v>
      </c>
    </row>
    <row r="4268" spans="1:5">
      <c r="A4268">
        <v>27695493</v>
      </c>
      <c r="B4268">
        <v>22</v>
      </c>
      <c r="C4268">
        <f t="shared" si="200"/>
        <v>298.93899999999775</v>
      </c>
      <c r="D4268">
        <f t="shared" si="198"/>
        <v>27695493</v>
      </c>
      <c r="E4268">
        <f t="shared" si="199"/>
        <v>2.7695493000000002E-2</v>
      </c>
    </row>
    <row r="4269" spans="1:5">
      <c r="A4269">
        <v>28350253</v>
      </c>
      <c r="B4269">
        <v>24</v>
      </c>
      <c r="C4269">
        <f t="shared" si="200"/>
        <v>298.96299999999775</v>
      </c>
      <c r="D4269">
        <f t="shared" si="198"/>
        <v>28350253</v>
      </c>
      <c r="E4269">
        <f t="shared" si="199"/>
        <v>2.8350253000000002E-2</v>
      </c>
    </row>
    <row r="4270" spans="1:5">
      <c r="A4270">
        <v>16500630</v>
      </c>
      <c r="B4270">
        <v>12</v>
      </c>
      <c r="C4270">
        <f t="shared" si="200"/>
        <v>298.97499999999775</v>
      </c>
      <c r="D4270">
        <f t="shared" si="198"/>
        <v>16500630</v>
      </c>
      <c r="E4270">
        <f t="shared" si="199"/>
        <v>1.6500630000000002E-2</v>
      </c>
    </row>
    <row r="4271" spans="1:5">
      <c r="A4271">
        <v>28401795</v>
      </c>
      <c r="B4271">
        <v>24</v>
      </c>
      <c r="C4271">
        <f t="shared" si="200"/>
        <v>298.99899999999775</v>
      </c>
      <c r="D4271">
        <f t="shared" si="198"/>
        <v>28401795</v>
      </c>
      <c r="E4271">
        <f t="shared" si="199"/>
        <v>2.8401795000000001E-2</v>
      </c>
    </row>
    <row r="4272" spans="1:5">
      <c r="A4272">
        <v>30165010</v>
      </c>
      <c r="B4272">
        <v>23</v>
      </c>
      <c r="C4272">
        <f t="shared" si="200"/>
        <v>299.02199999999777</v>
      </c>
      <c r="D4272">
        <f t="shared" si="198"/>
        <v>30165010</v>
      </c>
      <c r="E4272">
        <f t="shared" si="199"/>
        <v>3.0165010000000003E-2</v>
      </c>
    </row>
    <row r="4273" spans="1:5">
      <c r="A4273">
        <v>28598331</v>
      </c>
      <c r="B4273">
        <v>25</v>
      </c>
      <c r="C4273">
        <f t="shared" si="200"/>
        <v>299.04699999999775</v>
      </c>
      <c r="D4273">
        <f t="shared" si="198"/>
        <v>28598331</v>
      </c>
      <c r="E4273">
        <f t="shared" si="199"/>
        <v>2.8598331000000001E-2</v>
      </c>
    </row>
    <row r="4274" spans="1:5">
      <c r="A4274">
        <v>21532485</v>
      </c>
      <c r="B4274">
        <v>17</v>
      </c>
      <c r="C4274">
        <f t="shared" si="200"/>
        <v>299.06399999999775</v>
      </c>
      <c r="D4274">
        <f t="shared" si="198"/>
        <v>21532485</v>
      </c>
      <c r="E4274">
        <f t="shared" si="199"/>
        <v>2.1532485000000001E-2</v>
      </c>
    </row>
    <row r="4275" spans="1:5">
      <c r="A4275">
        <v>27777834</v>
      </c>
      <c r="B4275">
        <v>24</v>
      </c>
      <c r="C4275">
        <f t="shared" si="200"/>
        <v>299.08799999999775</v>
      </c>
      <c r="D4275">
        <f t="shared" si="198"/>
        <v>27777834</v>
      </c>
      <c r="E4275">
        <f t="shared" si="199"/>
        <v>2.7777834000000001E-2</v>
      </c>
    </row>
    <row r="4276" spans="1:5">
      <c r="A4276">
        <v>17152948</v>
      </c>
      <c r="B4276">
        <v>14</v>
      </c>
      <c r="C4276">
        <f t="shared" si="200"/>
        <v>299.10199999999776</v>
      </c>
      <c r="D4276">
        <f t="shared" si="198"/>
        <v>17152948</v>
      </c>
      <c r="E4276">
        <f t="shared" si="199"/>
        <v>1.7152948000000001E-2</v>
      </c>
    </row>
    <row r="4277" spans="1:5">
      <c r="A4277">
        <v>30591883</v>
      </c>
      <c r="B4277">
        <v>24</v>
      </c>
      <c r="C4277">
        <f t="shared" si="200"/>
        <v>299.12599999999776</v>
      </c>
      <c r="D4277">
        <f t="shared" si="198"/>
        <v>30591883</v>
      </c>
      <c r="E4277">
        <f t="shared" si="199"/>
        <v>3.0591883E-2</v>
      </c>
    </row>
    <row r="4278" spans="1:5">
      <c r="A4278">
        <v>28063336</v>
      </c>
      <c r="B4278">
        <v>23</v>
      </c>
      <c r="C4278">
        <f t="shared" si="200"/>
        <v>299.14899999999778</v>
      </c>
      <c r="D4278">
        <f t="shared" si="198"/>
        <v>28063336</v>
      </c>
      <c r="E4278">
        <f t="shared" si="199"/>
        <v>2.8063336000000001E-2</v>
      </c>
    </row>
    <row r="4279" spans="1:5">
      <c r="A4279">
        <v>26123234</v>
      </c>
      <c r="B4279">
        <v>20</v>
      </c>
      <c r="C4279">
        <f t="shared" si="200"/>
        <v>299.16899999999777</v>
      </c>
      <c r="D4279">
        <f t="shared" si="198"/>
        <v>26123234</v>
      </c>
      <c r="E4279">
        <f t="shared" si="199"/>
        <v>2.6123234000000002E-2</v>
      </c>
    </row>
    <row r="4280" spans="1:5">
      <c r="A4280">
        <v>27321698</v>
      </c>
      <c r="B4280">
        <v>22</v>
      </c>
      <c r="C4280">
        <f t="shared" si="200"/>
        <v>299.19099999999776</v>
      </c>
      <c r="D4280">
        <f t="shared" si="198"/>
        <v>27321698</v>
      </c>
      <c r="E4280">
        <f t="shared" si="199"/>
        <v>2.7321698000000002E-2</v>
      </c>
    </row>
    <row r="4281" spans="1:5">
      <c r="A4281">
        <v>27615172</v>
      </c>
      <c r="B4281">
        <v>24</v>
      </c>
      <c r="C4281">
        <f t="shared" si="200"/>
        <v>299.21499999999776</v>
      </c>
      <c r="D4281">
        <f t="shared" si="198"/>
        <v>27615172</v>
      </c>
      <c r="E4281">
        <f t="shared" si="199"/>
        <v>2.7615172E-2</v>
      </c>
    </row>
    <row r="4282" spans="1:5">
      <c r="A4282">
        <v>21619442</v>
      </c>
      <c r="B4282">
        <v>17</v>
      </c>
      <c r="C4282">
        <f t="shared" si="200"/>
        <v>299.23199999999775</v>
      </c>
      <c r="D4282">
        <f t="shared" si="198"/>
        <v>21619442</v>
      </c>
      <c r="E4282">
        <f t="shared" si="199"/>
        <v>2.1619442000000003E-2</v>
      </c>
    </row>
    <row r="4283" spans="1:5">
      <c r="A4283">
        <v>27839152</v>
      </c>
      <c r="B4283">
        <v>22</v>
      </c>
      <c r="C4283">
        <f t="shared" si="200"/>
        <v>299.25399999999775</v>
      </c>
      <c r="D4283">
        <f t="shared" si="198"/>
        <v>27839152</v>
      </c>
      <c r="E4283">
        <f t="shared" si="199"/>
        <v>2.7839152000000002E-2</v>
      </c>
    </row>
    <row r="4284" spans="1:5">
      <c r="A4284">
        <v>27671746</v>
      </c>
      <c r="B4284">
        <v>24</v>
      </c>
      <c r="C4284">
        <f t="shared" si="200"/>
        <v>299.27799999999775</v>
      </c>
      <c r="D4284">
        <f t="shared" si="198"/>
        <v>27671746</v>
      </c>
      <c r="E4284">
        <f t="shared" si="199"/>
        <v>2.7671746000000001E-2</v>
      </c>
    </row>
    <row r="4285" spans="1:5">
      <c r="A4285">
        <v>23669278</v>
      </c>
      <c r="B4285">
        <v>18</v>
      </c>
      <c r="C4285">
        <f t="shared" si="200"/>
        <v>299.29599999999772</v>
      </c>
      <c r="D4285">
        <f t="shared" si="198"/>
        <v>23669278</v>
      </c>
      <c r="E4285">
        <f t="shared" si="199"/>
        <v>2.3669278000000002E-2</v>
      </c>
    </row>
    <row r="4286" spans="1:5">
      <c r="A4286">
        <v>27908158</v>
      </c>
      <c r="B4286">
        <v>23</v>
      </c>
      <c r="C4286">
        <f t="shared" si="200"/>
        <v>299.31899999999774</v>
      </c>
      <c r="D4286">
        <f t="shared" si="198"/>
        <v>27908158</v>
      </c>
      <c r="E4286">
        <f t="shared" si="199"/>
        <v>2.7908158000000002E-2</v>
      </c>
    </row>
    <row r="4287" spans="1:5">
      <c r="A4287">
        <v>24830609</v>
      </c>
      <c r="B4287">
        <v>18</v>
      </c>
      <c r="C4287">
        <f t="shared" si="200"/>
        <v>299.33699999999772</v>
      </c>
      <c r="D4287">
        <f t="shared" si="198"/>
        <v>24830609</v>
      </c>
      <c r="E4287">
        <f t="shared" si="199"/>
        <v>2.4830609E-2</v>
      </c>
    </row>
    <row r="4288" spans="1:5">
      <c r="A4288">
        <v>26315425</v>
      </c>
      <c r="B4288">
        <v>22</v>
      </c>
      <c r="C4288">
        <f t="shared" si="200"/>
        <v>299.35899999999771</v>
      </c>
      <c r="D4288">
        <f t="shared" si="198"/>
        <v>26315425</v>
      </c>
      <c r="E4288">
        <f t="shared" si="199"/>
        <v>2.6315425E-2</v>
      </c>
    </row>
    <row r="4289" spans="1:5">
      <c r="A4289">
        <v>27754296</v>
      </c>
      <c r="B4289">
        <v>20</v>
      </c>
      <c r="C4289">
        <f t="shared" si="200"/>
        <v>299.37899999999769</v>
      </c>
      <c r="D4289">
        <f t="shared" si="198"/>
        <v>27754296</v>
      </c>
      <c r="E4289">
        <f t="shared" si="199"/>
        <v>2.7754296000000001E-2</v>
      </c>
    </row>
    <row r="4290" spans="1:5">
      <c r="A4290">
        <v>27224760</v>
      </c>
      <c r="B4290">
        <v>22</v>
      </c>
      <c r="C4290">
        <f t="shared" si="200"/>
        <v>299.40099999999768</v>
      </c>
      <c r="D4290">
        <f t="shared" ref="D4290:D4353" si="201">IF(A4290 &lt; 0, B4290 * 1000000, A4290)</f>
        <v>27224760</v>
      </c>
      <c r="E4290">
        <f t="shared" ref="E4290:E4353" si="202">D4290*10^-9</f>
        <v>2.7224760000000001E-2</v>
      </c>
    </row>
    <row r="4291" spans="1:5">
      <c r="A4291">
        <v>26800123</v>
      </c>
      <c r="B4291">
        <v>21</v>
      </c>
      <c r="C4291">
        <f t="shared" ref="C4291:C4354" si="203">(B4291/1000) + C4290</f>
        <v>299.42199999999769</v>
      </c>
      <c r="D4291">
        <f t="shared" si="201"/>
        <v>26800123</v>
      </c>
      <c r="E4291">
        <f t="shared" si="202"/>
        <v>2.6800123000000002E-2</v>
      </c>
    </row>
    <row r="4292" spans="1:5">
      <c r="A4292">
        <v>20431371</v>
      </c>
      <c r="B4292">
        <v>16</v>
      </c>
      <c r="C4292">
        <f t="shared" si="203"/>
        <v>299.43799999999771</v>
      </c>
      <c r="D4292">
        <f t="shared" si="201"/>
        <v>20431371</v>
      </c>
      <c r="E4292">
        <f t="shared" si="202"/>
        <v>2.0431371E-2</v>
      </c>
    </row>
    <row r="4293" spans="1:5">
      <c r="A4293">
        <v>27643739</v>
      </c>
      <c r="B4293">
        <v>24</v>
      </c>
      <c r="C4293">
        <f t="shared" si="203"/>
        <v>299.46199999999772</v>
      </c>
      <c r="D4293">
        <f t="shared" si="201"/>
        <v>27643739</v>
      </c>
      <c r="E4293">
        <f t="shared" si="202"/>
        <v>2.7643739000000001E-2</v>
      </c>
    </row>
    <row r="4294" spans="1:5">
      <c r="A4294">
        <v>26562460</v>
      </c>
      <c r="B4294">
        <v>22</v>
      </c>
      <c r="C4294">
        <f t="shared" si="203"/>
        <v>299.48399999999771</v>
      </c>
      <c r="D4294">
        <f t="shared" si="201"/>
        <v>26562460</v>
      </c>
      <c r="E4294">
        <f t="shared" si="202"/>
        <v>2.6562460000000003E-2</v>
      </c>
    </row>
    <row r="4295" spans="1:5">
      <c r="A4295">
        <v>27288381</v>
      </c>
      <c r="B4295">
        <v>22</v>
      </c>
      <c r="C4295">
        <f t="shared" si="203"/>
        <v>299.5059999999977</v>
      </c>
      <c r="D4295">
        <f t="shared" si="201"/>
        <v>27288381</v>
      </c>
      <c r="E4295">
        <f t="shared" si="202"/>
        <v>2.7288381E-2</v>
      </c>
    </row>
    <row r="4296" spans="1:5">
      <c r="A4296">
        <v>-972298223</v>
      </c>
      <c r="B4296">
        <v>22</v>
      </c>
      <c r="C4296">
        <f t="shared" si="203"/>
        <v>299.52799999999769</v>
      </c>
      <c r="D4296">
        <f t="shared" si="201"/>
        <v>22000000</v>
      </c>
      <c r="E4296">
        <f t="shared" si="202"/>
        <v>2.2000000000000002E-2</v>
      </c>
    </row>
    <row r="4297" spans="1:5">
      <c r="A4297">
        <v>30498926</v>
      </c>
      <c r="B4297">
        <v>21</v>
      </c>
      <c r="C4297">
        <f t="shared" si="203"/>
        <v>299.5489999999977</v>
      </c>
      <c r="D4297">
        <f t="shared" si="201"/>
        <v>30498926</v>
      </c>
      <c r="E4297">
        <f t="shared" si="202"/>
        <v>3.0498926000000003E-2</v>
      </c>
    </row>
    <row r="4298" spans="1:5">
      <c r="A4298">
        <v>36306288</v>
      </c>
      <c r="B4298">
        <v>19</v>
      </c>
      <c r="C4298">
        <f t="shared" si="203"/>
        <v>299.56799999999771</v>
      </c>
      <c r="D4298">
        <f t="shared" si="201"/>
        <v>36306288</v>
      </c>
      <c r="E4298">
        <f t="shared" si="202"/>
        <v>3.6306287999999999E-2</v>
      </c>
    </row>
    <row r="4299" spans="1:5">
      <c r="A4299">
        <v>53786245</v>
      </c>
      <c r="B4299">
        <v>26</v>
      </c>
      <c r="C4299">
        <f t="shared" si="203"/>
        <v>299.59399999999772</v>
      </c>
      <c r="D4299">
        <f t="shared" si="201"/>
        <v>53786245</v>
      </c>
      <c r="E4299">
        <f t="shared" si="202"/>
        <v>5.3786245000000003E-2</v>
      </c>
    </row>
    <row r="4300" spans="1:5">
      <c r="A4300">
        <v>51876008</v>
      </c>
      <c r="B4300">
        <v>25</v>
      </c>
      <c r="C4300">
        <f t="shared" si="203"/>
        <v>299.6189999999977</v>
      </c>
      <c r="D4300">
        <f t="shared" si="201"/>
        <v>51876008</v>
      </c>
      <c r="E4300">
        <f t="shared" si="202"/>
        <v>5.1876008000000001E-2</v>
      </c>
    </row>
    <row r="4301" spans="1:5">
      <c r="A4301">
        <v>98201522</v>
      </c>
      <c r="B4301">
        <v>48</v>
      </c>
      <c r="C4301">
        <f t="shared" si="203"/>
        <v>299.6669999999977</v>
      </c>
      <c r="D4301">
        <f t="shared" si="201"/>
        <v>98201522</v>
      </c>
      <c r="E4301">
        <f t="shared" si="202"/>
        <v>9.8201521999999999E-2</v>
      </c>
    </row>
    <row r="4302" spans="1:5">
      <c r="A4302">
        <v>114697828</v>
      </c>
      <c r="B4302">
        <v>54</v>
      </c>
      <c r="C4302">
        <f t="shared" si="203"/>
        <v>299.72099999999767</v>
      </c>
      <c r="D4302">
        <f t="shared" si="201"/>
        <v>114697828</v>
      </c>
      <c r="E4302">
        <f t="shared" si="202"/>
        <v>0.114697828</v>
      </c>
    </row>
    <row r="4303" spans="1:5">
      <c r="A4303">
        <v>227784275</v>
      </c>
      <c r="B4303">
        <v>79</v>
      </c>
      <c r="C4303">
        <f t="shared" si="203"/>
        <v>299.79999999999768</v>
      </c>
      <c r="D4303">
        <f t="shared" si="201"/>
        <v>227784275</v>
      </c>
      <c r="E4303">
        <f t="shared" si="202"/>
        <v>0.22778427500000001</v>
      </c>
    </row>
    <row r="4304" spans="1:5">
      <c r="A4304">
        <v>-602068118</v>
      </c>
      <c r="B4304">
        <v>146</v>
      </c>
      <c r="C4304">
        <f t="shared" si="203"/>
        <v>299.9459999999977</v>
      </c>
      <c r="D4304">
        <f t="shared" si="201"/>
        <v>146000000</v>
      </c>
      <c r="E4304">
        <f t="shared" si="202"/>
        <v>0.14600000000000002</v>
      </c>
    </row>
    <row r="4305" spans="1:5">
      <c r="A4305">
        <v>383882205</v>
      </c>
      <c r="B4305">
        <v>298</v>
      </c>
      <c r="C4305">
        <f t="shared" si="203"/>
        <v>300.2439999999977</v>
      </c>
      <c r="D4305">
        <f t="shared" si="201"/>
        <v>383882205</v>
      </c>
      <c r="E4305">
        <f t="shared" si="202"/>
        <v>0.38388220500000003</v>
      </c>
    </row>
    <row r="4306" spans="1:5">
      <c r="A4306">
        <v>230709851</v>
      </c>
      <c r="B4306">
        <v>179</v>
      </c>
      <c r="C4306">
        <f t="shared" si="203"/>
        <v>300.42299999999767</v>
      </c>
      <c r="D4306">
        <f t="shared" si="201"/>
        <v>230709851</v>
      </c>
      <c r="E4306">
        <f t="shared" si="202"/>
        <v>0.23070985100000002</v>
      </c>
    </row>
    <row r="4307" spans="1:5">
      <c r="A4307">
        <v>160649339</v>
      </c>
      <c r="B4307">
        <v>131</v>
      </c>
      <c r="C4307">
        <f t="shared" si="203"/>
        <v>300.55399999999764</v>
      </c>
      <c r="D4307">
        <f t="shared" si="201"/>
        <v>160649339</v>
      </c>
      <c r="E4307">
        <f t="shared" si="202"/>
        <v>0.160649339</v>
      </c>
    </row>
    <row r="4308" spans="1:5">
      <c r="A4308">
        <v>99290490</v>
      </c>
      <c r="B4308">
        <v>85</v>
      </c>
      <c r="C4308">
        <f t="shared" si="203"/>
        <v>300.63899999999762</v>
      </c>
      <c r="D4308">
        <f t="shared" si="201"/>
        <v>99290490</v>
      </c>
      <c r="E4308">
        <f t="shared" si="202"/>
        <v>9.9290490000000009E-2</v>
      </c>
    </row>
    <row r="4309" spans="1:5">
      <c r="A4309">
        <v>53638111</v>
      </c>
      <c r="B4309">
        <v>43</v>
      </c>
      <c r="C4309">
        <f t="shared" si="203"/>
        <v>300.68199999999763</v>
      </c>
      <c r="D4309">
        <f t="shared" si="201"/>
        <v>53638111</v>
      </c>
      <c r="E4309">
        <f t="shared" si="202"/>
        <v>5.3638111000000002E-2</v>
      </c>
    </row>
    <row r="4310" spans="1:5">
      <c r="A4310">
        <v>-956075430</v>
      </c>
      <c r="B4310">
        <v>37</v>
      </c>
      <c r="C4310">
        <f t="shared" si="203"/>
        <v>300.71899999999761</v>
      </c>
      <c r="D4310">
        <f t="shared" si="201"/>
        <v>37000000</v>
      </c>
      <c r="E4310">
        <f t="shared" si="202"/>
        <v>3.7000000000000005E-2</v>
      </c>
    </row>
    <row r="4311" spans="1:5">
      <c r="A4311">
        <v>39595961</v>
      </c>
      <c r="B4311">
        <v>23</v>
      </c>
      <c r="C4311">
        <f t="shared" si="203"/>
        <v>300.74199999999763</v>
      </c>
      <c r="D4311">
        <f t="shared" si="201"/>
        <v>39595961</v>
      </c>
      <c r="E4311">
        <f t="shared" si="202"/>
        <v>3.9595961000000006E-2</v>
      </c>
    </row>
    <row r="4312" spans="1:5">
      <c r="A4312">
        <v>37353424</v>
      </c>
      <c r="B4312">
        <v>20</v>
      </c>
      <c r="C4312">
        <f t="shared" si="203"/>
        <v>300.76199999999761</v>
      </c>
      <c r="D4312">
        <f t="shared" si="201"/>
        <v>37353424</v>
      </c>
      <c r="E4312">
        <f t="shared" si="202"/>
        <v>3.7353424000000003E-2</v>
      </c>
    </row>
    <row r="4313" spans="1:5">
      <c r="A4313">
        <v>37191737</v>
      </c>
      <c r="B4313">
        <v>21</v>
      </c>
      <c r="C4313">
        <f t="shared" si="203"/>
        <v>300.78299999999763</v>
      </c>
      <c r="D4313">
        <f t="shared" si="201"/>
        <v>37191737</v>
      </c>
      <c r="E4313">
        <f t="shared" si="202"/>
        <v>3.7191737000000002E-2</v>
      </c>
    </row>
    <row r="4314" spans="1:5">
      <c r="A4314">
        <v>44518864</v>
      </c>
      <c r="B4314">
        <v>19</v>
      </c>
      <c r="C4314">
        <f t="shared" si="203"/>
        <v>300.80199999999763</v>
      </c>
      <c r="D4314">
        <f t="shared" si="201"/>
        <v>44518864</v>
      </c>
      <c r="E4314">
        <f t="shared" si="202"/>
        <v>4.4518864000000005E-2</v>
      </c>
    </row>
    <row r="4315" spans="1:5">
      <c r="A4315">
        <v>60532352</v>
      </c>
      <c r="B4315">
        <v>28</v>
      </c>
      <c r="C4315">
        <f t="shared" si="203"/>
        <v>300.82999999999765</v>
      </c>
      <c r="D4315">
        <f t="shared" si="201"/>
        <v>60532352</v>
      </c>
      <c r="E4315">
        <f t="shared" si="202"/>
        <v>6.0532352000000005E-2</v>
      </c>
    </row>
    <row r="4316" spans="1:5">
      <c r="A4316">
        <v>176999317</v>
      </c>
      <c r="B4316">
        <v>58</v>
      </c>
      <c r="C4316">
        <f t="shared" si="203"/>
        <v>300.88799999999765</v>
      </c>
      <c r="D4316">
        <f t="shared" si="201"/>
        <v>176999317</v>
      </c>
      <c r="E4316">
        <f t="shared" si="202"/>
        <v>0.17699931700000002</v>
      </c>
    </row>
    <row r="4317" spans="1:5">
      <c r="A4317">
        <v>406276323</v>
      </c>
      <c r="B4317">
        <v>132</v>
      </c>
      <c r="C4317">
        <f t="shared" si="203"/>
        <v>301.01999999999765</v>
      </c>
      <c r="D4317">
        <f t="shared" si="201"/>
        <v>406276323</v>
      </c>
      <c r="E4317">
        <f t="shared" si="202"/>
        <v>0.40627632300000005</v>
      </c>
    </row>
    <row r="4318" spans="1:5">
      <c r="A4318">
        <v>-570817073</v>
      </c>
      <c r="B4318">
        <v>135</v>
      </c>
      <c r="C4318">
        <f t="shared" si="203"/>
        <v>301.15499999999764</v>
      </c>
      <c r="D4318">
        <f t="shared" si="201"/>
        <v>135000000</v>
      </c>
      <c r="E4318">
        <f t="shared" si="202"/>
        <v>0.13500000000000001</v>
      </c>
    </row>
    <row r="4319" spans="1:5">
      <c r="A4319">
        <v>445144950</v>
      </c>
      <c r="B4319">
        <v>137</v>
      </c>
      <c r="C4319">
        <f t="shared" si="203"/>
        <v>301.29199999999764</v>
      </c>
      <c r="D4319">
        <f t="shared" si="201"/>
        <v>445144950</v>
      </c>
      <c r="E4319">
        <f t="shared" si="202"/>
        <v>0.44514495000000004</v>
      </c>
    </row>
    <row r="4320" spans="1:5">
      <c r="A4320">
        <v>-553832227</v>
      </c>
      <c r="B4320">
        <v>135</v>
      </c>
      <c r="C4320">
        <f t="shared" si="203"/>
        <v>301.42699999999763</v>
      </c>
      <c r="D4320">
        <f t="shared" si="201"/>
        <v>135000000</v>
      </c>
      <c r="E4320">
        <f t="shared" si="202"/>
        <v>0.13500000000000001</v>
      </c>
    </row>
    <row r="4321" spans="1:5">
      <c r="A4321">
        <v>428014130</v>
      </c>
      <c r="B4321">
        <v>139</v>
      </c>
      <c r="C4321">
        <f t="shared" si="203"/>
        <v>301.56599999999764</v>
      </c>
      <c r="D4321">
        <f t="shared" si="201"/>
        <v>428014130</v>
      </c>
      <c r="E4321">
        <f t="shared" si="202"/>
        <v>0.42801413000000005</v>
      </c>
    </row>
    <row r="4322" spans="1:5">
      <c r="A4322">
        <v>-564338172</v>
      </c>
      <c r="B4322">
        <v>134</v>
      </c>
      <c r="C4322">
        <f t="shared" si="203"/>
        <v>301.69999999999766</v>
      </c>
      <c r="D4322">
        <f t="shared" si="201"/>
        <v>134000000</v>
      </c>
      <c r="E4322">
        <f t="shared" si="202"/>
        <v>0.13400000000000001</v>
      </c>
    </row>
    <row r="4323" spans="1:5">
      <c r="A4323">
        <v>453292564</v>
      </c>
      <c r="B4323">
        <v>156</v>
      </c>
      <c r="C4323">
        <f t="shared" si="203"/>
        <v>301.85599999999766</v>
      </c>
      <c r="D4323">
        <f t="shared" si="201"/>
        <v>453292564</v>
      </c>
      <c r="E4323">
        <f t="shared" si="202"/>
        <v>0.45329256400000001</v>
      </c>
    </row>
    <row r="4324" spans="1:5">
      <c r="A4324">
        <v>441093876</v>
      </c>
      <c r="B4324">
        <v>154</v>
      </c>
      <c r="C4324">
        <f t="shared" si="203"/>
        <v>302.00999999999766</v>
      </c>
      <c r="D4324">
        <f t="shared" si="201"/>
        <v>441093876</v>
      </c>
      <c r="E4324">
        <f t="shared" si="202"/>
        <v>0.44109387600000005</v>
      </c>
    </row>
    <row r="4325" spans="1:5">
      <c r="A4325">
        <v>-531769443</v>
      </c>
      <c r="B4325">
        <v>146</v>
      </c>
      <c r="C4325">
        <f t="shared" si="203"/>
        <v>302.15599999999768</v>
      </c>
      <c r="D4325">
        <f t="shared" si="201"/>
        <v>146000000</v>
      </c>
      <c r="E4325">
        <f t="shared" si="202"/>
        <v>0.14600000000000002</v>
      </c>
    </row>
    <row r="4326" spans="1:5">
      <c r="A4326">
        <v>456640129</v>
      </c>
      <c r="B4326">
        <v>156</v>
      </c>
      <c r="C4326">
        <f t="shared" si="203"/>
        <v>302.31199999999768</v>
      </c>
      <c r="D4326">
        <f t="shared" si="201"/>
        <v>456640129</v>
      </c>
      <c r="E4326">
        <f t="shared" si="202"/>
        <v>0.45664012900000001</v>
      </c>
    </row>
    <row r="4327" spans="1:5">
      <c r="A4327">
        <v>-527787507</v>
      </c>
      <c r="B4327">
        <v>148</v>
      </c>
      <c r="C4327">
        <f t="shared" si="203"/>
        <v>302.45999999999771</v>
      </c>
      <c r="D4327">
        <f t="shared" si="201"/>
        <v>148000000</v>
      </c>
      <c r="E4327">
        <f t="shared" si="202"/>
        <v>0.14800000000000002</v>
      </c>
    </row>
    <row r="4328" spans="1:5">
      <c r="A4328">
        <v>437921957</v>
      </c>
      <c r="B4328">
        <v>125</v>
      </c>
      <c r="C4328">
        <f t="shared" si="203"/>
        <v>302.58499999999771</v>
      </c>
      <c r="D4328">
        <f t="shared" si="201"/>
        <v>437921957</v>
      </c>
      <c r="E4328">
        <f t="shared" si="202"/>
        <v>0.43792195700000003</v>
      </c>
    </row>
    <row r="4329" spans="1:5">
      <c r="A4329">
        <v>-572496682</v>
      </c>
      <c r="B4329">
        <v>122</v>
      </c>
      <c r="C4329">
        <f t="shared" si="203"/>
        <v>302.70699999999772</v>
      </c>
      <c r="D4329">
        <f t="shared" si="201"/>
        <v>122000000</v>
      </c>
      <c r="E4329">
        <f t="shared" si="202"/>
        <v>0.12200000000000001</v>
      </c>
    </row>
    <row r="4330" spans="1:5">
      <c r="A4330">
        <v>432593067</v>
      </c>
      <c r="B4330">
        <v>133</v>
      </c>
      <c r="C4330">
        <f t="shared" si="203"/>
        <v>302.8399999999977</v>
      </c>
      <c r="D4330">
        <f t="shared" si="201"/>
        <v>432593067</v>
      </c>
      <c r="E4330">
        <f t="shared" si="202"/>
        <v>0.43259306700000005</v>
      </c>
    </row>
    <row r="4331" spans="1:5">
      <c r="A4331">
        <v>-557152973</v>
      </c>
      <c r="B4331">
        <v>143</v>
      </c>
      <c r="C4331">
        <f t="shared" si="203"/>
        <v>302.98299999999767</v>
      </c>
      <c r="D4331">
        <f t="shared" si="201"/>
        <v>143000000</v>
      </c>
      <c r="E4331">
        <f t="shared" si="202"/>
        <v>0.14300000000000002</v>
      </c>
    </row>
    <row r="4332" spans="1:5">
      <c r="A4332">
        <v>414214468</v>
      </c>
      <c r="B4332">
        <v>277</v>
      </c>
      <c r="C4332">
        <f t="shared" si="203"/>
        <v>303.25999999999766</v>
      </c>
      <c r="D4332">
        <f t="shared" si="201"/>
        <v>414214468</v>
      </c>
      <c r="E4332">
        <f t="shared" si="202"/>
        <v>0.414214468</v>
      </c>
    </row>
    <row r="4333" spans="1:5">
      <c r="A4333">
        <v>270507164</v>
      </c>
      <c r="B4333">
        <v>216</v>
      </c>
      <c r="C4333">
        <f t="shared" si="203"/>
        <v>303.47599999999767</v>
      </c>
      <c r="D4333">
        <f t="shared" si="201"/>
        <v>270507164</v>
      </c>
      <c r="E4333">
        <f t="shared" si="202"/>
        <v>0.27050716400000002</v>
      </c>
    </row>
    <row r="4334" spans="1:5">
      <c r="A4334">
        <v>166096401</v>
      </c>
      <c r="B4334">
        <v>130</v>
      </c>
      <c r="C4334">
        <f t="shared" si="203"/>
        <v>303.60599999999766</v>
      </c>
      <c r="D4334">
        <f t="shared" si="201"/>
        <v>166096401</v>
      </c>
      <c r="E4334">
        <f t="shared" si="202"/>
        <v>0.166096401</v>
      </c>
    </row>
    <row r="4335" spans="1:5">
      <c r="A4335">
        <v>-886074547</v>
      </c>
      <c r="B4335">
        <v>92</v>
      </c>
      <c r="C4335">
        <f t="shared" si="203"/>
        <v>303.69799999999765</v>
      </c>
      <c r="D4335">
        <f t="shared" si="201"/>
        <v>92000000</v>
      </c>
      <c r="E4335">
        <f t="shared" si="202"/>
        <v>9.2000000000000012E-2</v>
      </c>
    </row>
    <row r="4336" spans="1:5">
      <c r="A4336">
        <v>76177294</v>
      </c>
      <c r="B4336">
        <v>64</v>
      </c>
      <c r="C4336">
        <f t="shared" si="203"/>
        <v>303.76199999999767</v>
      </c>
      <c r="D4336">
        <f t="shared" si="201"/>
        <v>76177294</v>
      </c>
      <c r="E4336">
        <f t="shared" si="202"/>
        <v>7.6177294000000007E-2</v>
      </c>
    </row>
    <row r="4337" spans="1:5">
      <c r="A4337">
        <v>48071892</v>
      </c>
      <c r="B4337">
        <v>39</v>
      </c>
      <c r="C4337">
        <f t="shared" si="203"/>
        <v>303.80099999999766</v>
      </c>
      <c r="D4337">
        <f t="shared" si="201"/>
        <v>48071892</v>
      </c>
      <c r="E4337">
        <f t="shared" si="202"/>
        <v>4.8071892000000005E-2</v>
      </c>
    </row>
    <row r="4338" spans="1:5">
      <c r="A4338">
        <v>30961827</v>
      </c>
      <c r="B4338">
        <v>29</v>
      </c>
      <c r="C4338">
        <f t="shared" si="203"/>
        <v>303.82999999999765</v>
      </c>
      <c r="D4338">
        <f t="shared" si="201"/>
        <v>30961827</v>
      </c>
      <c r="E4338">
        <f t="shared" si="202"/>
        <v>3.0961827000000001E-2</v>
      </c>
    </row>
    <row r="4339" spans="1:5">
      <c r="A4339">
        <v>14529009</v>
      </c>
      <c r="B4339">
        <v>10</v>
      </c>
      <c r="C4339">
        <f t="shared" si="203"/>
        <v>303.83999999999764</v>
      </c>
      <c r="D4339">
        <f t="shared" si="201"/>
        <v>14529009</v>
      </c>
      <c r="E4339">
        <f t="shared" si="202"/>
        <v>1.4529009000000001E-2</v>
      </c>
    </row>
    <row r="4340" spans="1:5">
      <c r="A4340">
        <v>27811918</v>
      </c>
      <c r="B4340">
        <v>24</v>
      </c>
      <c r="C4340">
        <f t="shared" si="203"/>
        <v>303.86399999999765</v>
      </c>
      <c r="D4340">
        <f t="shared" si="201"/>
        <v>27811918</v>
      </c>
      <c r="E4340">
        <f t="shared" si="202"/>
        <v>2.7811918000000001E-2</v>
      </c>
    </row>
    <row r="4341" spans="1:5">
      <c r="A4341">
        <v>20924024</v>
      </c>
      <c r="B4341">
        <v>16</v>
      </c>
      <c r="C4341">
        <f t="shared" si="203"/>
        <v>303.87999999999766</v>
      </c>
      <c r="D4341">
        <f t="shared" si="201"/>
        <v>20924024</v>
      </c>
      <c r="E4341">
        <f t="shared" si="202"/>
        <v>2.0924024000000003E-2</v>
      </c>
    </row>
    <row r="4342" spans="1:5">
      <c r="A4342">
        <v>28435810</v>
      </c>
      <c r="B4342">
        <v>25</v>
      </c>
      <c r="C4342">
        <f t="shared" si="203"/>
        <v>303.90499999999764</v>
      </c>
      <c r="D4342">
        <f t="shared" si="201"/>
        <v>28435810</v>
      </c>
      <c r="E4342">
        <f t="shared" si="202"/>
        <v>2.8435810000000002E-2</v>
      </c>
    </row>
    <row r="4343" spans="1:5">
      <c r="A4343">
        <v>24423431</v>
      </c>
      <c r="B4343">
        <v>21</v>
      </c>
      <c r="C4343">
        <f t="shared" si="203"/>
        <v>303.92599999999766</v>
      </c>
      <c r="D4343">
        <f t="shared" si="201"/>
        <v>24423431</v>
      </c>
      <c r="E4343">
        <f t="shared" si="202"/>
        <v>2.4423431000000002E-2</v>
      </c>
    </row>
    <row r="4344" spans="1:5">
      <c r="A4344">
        <v>29681776</v>
      </c>
      <c r="B4344">
        <v>23</v>
      </c>
      <c r="C4344">
        <f t="shared" si="203"/>
        <v>303.94899999999768</v>
      </c>
      <c r="D4344">
        <f t="shared" si="201"/>
        <v>29681776</v>
      </c>
      <c r="E4344">
        <f t="shared" si="202"/>
        <v>2.9681776000000003E-2</v>
      </c>
    </row>
    <row r="4345" spans="1:5">
      <c r="A4345">
        <v>21693685</v>
      </c>
      <c r="B4345">
        <v>18</v>
      </c>
      <c r="C4345">
        <f t="shared" si="203"/>
        <v>303.96699999999765</v>
      </c>
      <c r="D4345">
        <f t="shared" si="201"/>
        <v>21693685</v>
      </c>
      <c r="E4345">
        <f t="shared" si="202"/>
        <v>2.1693685000000001E-2</v>
      </c>
    </row>
    <row r="4346" spans="1:5">
      <c r="A4346">
        <v>26124888</v>
      </c>
      <c r="B4346">
        <v>22</v>
      </c>
      <c r="C4346">
        <f t="shared" si="203"/>
        <v>303.98899999999765</v>
      </c>
      <c r="D4346">
        <f t="shared" si="201"/>
        <v>26124888</v>
      </c>
      <c r="E4346">
        <f t="shared" si="202"/>
        <v>2.6124888000000002E-2</v>
      </c>
    </row>
    <row r="4347" spans="1:5">
      <c r="A4347">
        <v>27318000</v>
      </c>
      <c r="B4347">
        <v>22</v>
      </c>
      <c r="C4347">
        <f t="shared" si="203"/>
        <v>304.01099999999764</v>
      </c>
      <c r="D4347">
        <f t="shared" si="201"/>
        <v>27318000</v>
      </c>
      <c r="E4347">
        <f t="shared" si="202"/>
        <v>2.7318000000000002E-2</v>
      </c>
    </row>
    <row r="4348" spans="1:5">
      <c r="A4348">
        <v>24307217</v>
      </c>
      <c r="B4348">
        <v>22</v>
      </c>
      <c r="C4348">
        <f t="shared" si="203"/>
        <v>304.03299999999763</v>
      </c>
      <c r="D4348">
        <f t="shared" si="201"/>
        <v>24307217</v>
      </c>
      <c r="E4348">
        <f t="shared" si="202"/>
        <v>2.4307217000000002E-2</v>
      </c>
    </row>
    <row r="4349" spans="1:5">
      <c r="A4349">
        <v>21536042</v>
      </c>
      <c r="B4349">
        <v>16</v>
      </c>
      <c r="C4349">
        <f t="shared" si="203"/>
        <v>304.04899999999765</v>
      </c>
      <c r="D4349">
        <f t="shared" si="201"/>
        <v>21536042</v>
      </c>
      <c r="E4349">
        <f t="shared" si="202"/>
        <v>2.1536042000000002E-2</v>
      </c>
    </row>
    <row r="4350" spans="1:5">
      <c r="A4350">
        <v>26967754</v>
      </c>
      <c r="B4350">
        <v>22</v>
      </c>
      <c r="C4350">
        <f t="shared" si="203"/>
        <v>304.07099999999764</v>
      </c>
      <c r="D4350">
        <f t="shared" si="201"/>
        <v>26967754</v>
      </c>
      <c r="E4350">
        <f t="shared" si="202"/>
        <v>2.6967754E-2</v>
      </c>
    </row>
    <row r="4351" spans="1:5">
      <c r="A4351">
        <v>28382236</v>
      </c>
      <c r="B4351">
        <v>25</v>
      </c>
      <c r="C4351">
        <f t="shared" si="203"/>
        <v>304.09599999999762</v>
      </c>
      <c r="D4351">
        <f t="shared" si="201"/>
        <v>28382236</v>
      </c>
      <c r="E4351">
        <f t="shared" si="202"/>
        <v>2.8382236000000002E-2</v>
      </c>
    </row>
    <row r="4352" spans="1:5">
      <c r="A4352">
        <v>23184654</v>
      </c>
      <c r="B4352">
        <v>19</v>
      </c>
      <c r="C4352">
        <f t="shared" si="203"/>
        <v>304.11499999999762</v>
      </c>
      <c r="D4352">
        <f t="shared" si="201"/>
        <v>23184654</v>
      </c>
      <c r="E4352">
        <f t="shared" si="202"/>
        <v>2.3184654000000002E-2</v>
      </c>
    </row>
    <row r="4353" spans="1:5">
      <c r="A4353">
        <v>25903154</v>
      </c>
      <c r="B4353">
        <v>20</v>
      </c>
      <c r="C4353">
        <f t="shared" si="203"/>
        <v>304.1349999999976</v>
      </c>
      <c r="D4353">
        <f t="shared" si="201"/>
        <v>25903154</v>
      </c>
      <c r="E4353">
        <f t="shared" si="202"/>
        <v>2.5903154000000001E-2</v>
      </c>
    </row>
    <row r="4354" spans="1:5">
      <c r="A4354">
        <v>27624180</v>
      </c>
      <c r="B4354">
        <v>23</v>
      </c>
      <c r="C4354">
        <f t="shared" si="203"/>
        <v>304.15799999999763</v>
      </c>
      <c r="D4354">
        <f t="shared" ref="D4354:D4417" si="204">IF(A4354 &lt; 0, B4354 * 1000000, A4354)</f>
        <v>27624180</v>
      </c>
      <c r="E4354">
        <f t="shared" ref="E4354:E4417" si="205">D4354*10^-9</f>
        <v>2.7624180000000002E-2</v>
      </c>
    </row>
    <row r="4355" spans="1:5">
      <c r="A4355">
        <v>24172628</v>
      </c>
      <c r="B4355">
        <v>20</v>
      </c>
      <c r="C4355">
        <f t="shared" ref="C4355:C4418" si="206">(B4355/1000) + C4354</f>
        <v>304.17799999999761</v>
      </c>
      <c r="D4355">
        <f t="shared" si="204"/>
        <v>24172628</v>
      </c>
      <c r="E4355">
        <f t="shared" si="205"/>
        <v>2.4172628000000002E-2</v>
      </c>
    </row>
    <row r="4356" spans="1:5">
      <c r="A4356">
        <v>23753162</v>
      </c>
      <c r="B4356">
        <v>22</v>
      </c>
      <c r="C4356">
        <f t="shared" si="206"/>
        <v>304.1999999999976</v>
      </c>
      <c r="D4356">
        <f t="shared" si="204"/>
        <v>23753162</v>
      </c>
      <c r="E4356">
        <f t="shared" si="205"/>
        <v>2.3753162000000001E-2</v>
      </c>
    </row>
    <row r="4357" spans="1:5">
      <c r="A4357">
        <v>22655745</v>
      </c>
      <c r="B4357">
        <v>22</v>
      </c>
      <c r="C4357">
        <f t="shared" si="206"/>
        <v>304.22199999999759</v>
      </c>
      <c r="D4357">
        <f t="shared" si="204"/>
        <v>22655745</v>
      </c>
      <c r="E4357">
        <f t="shared" si="205"/>
        <v>2.2655745000000001E-2</v>
      </c>
    </row>
    <row r="4358" spans="1:5">
      <c r="A4358">
        <v>22704980</v>
      </c>
      <c r="B4358">
        <v>21</v>
      </c>
      <c r="C4358">
        <f t="shared" si="206"/>
        <v>304.24299999999761</v>
      </c>
      <c r="D4358">
        <f t="shared" si="204"/>
        <v>22704980</v>
      </c>
      <c r="E4358">
        <f t="shared" si="205"/>
        <v>2.2704980000000003E-2</v>
      </c>
    </row>
    <row r="4359" spans="1:5">
      <c r="A4359">
        <v>23489854</v>
      </c>
      <c r="B4359">
        <v>23</v>
      </c>
      <c r="C4359">
        <f t="shared" si="206"/>
        <v>304.26599999999763</v>
      </c>
      <c r="D4359">
        <f t="shared" si="204"/>
        <v>23489854</v>
      </c>
      <c r="E4359">
        <f t="shared" si="205"/>
        <v>2.3489854000000001E-2</v>
      </c>
    </row>
    <row r="4360" spans="1:5">
      <c r="A4360">
        <v>17965629</v>
      </c>
      <c r="B4360">
        <v>18</v>
      </c>
      <c r="C4360">
        <f t="shared" si="206"/>
        <v>304.2839999999976</v>
      </c>
      <c r="D4360">
        <f t="shared" si="204"/>
        <v>17965629</v>
      </c>
      <c r="E4360">
        <f t="shared" si="205"/>
        <v>1.7965629E-2</v>
      </c>
    </row>
    <row r="4361" spans="1:5">
      <c r="A4361">
        <v>19358678</v>
      </c>
      <c r="B4361">
        <v>20</v>
      </c>
      <c r="C4361">
        <f t="shared" si="206"/>
        <v>304.30399999999759</v>
      </c>
      <c r="D4361">
        <f t="shared" si="204"/>
        <v>19358678</v>
      </c>
      <c r="E4361">
        <f t="shared" si="205"/>
        <v>1.9358678000000001E-2</v>
      </c>
    </row>
    <row r="4362" spans="1:5">
      <c r="A4362">
        <v>23626188</v>
      </c>
      <c r="B4362">
        <v>24</v>
      </c>
      <c r="C4362">
        <f t="shared" si="206"/>
        <v>304.32799999999759</v>
      </c>
      <c r="D4362">
        <f t="shared" si="204"/>
        <v>23626188</v>
      </c>
      <c r="E4362">
        <f t="shared" si="205"/>
        <v>2.3626188000000003E-2</v>
      </c>
    </row>
    <row r="4363" spans="1:5">
      <c r="A4363">
        <v>24150836</v>
      </c>
      <c r="B4363">
        <v>21</v>
      </c>
      <c r="C4363">
        <f t="shared" si="206"/>
        <v>304.3489999999976</v>
      </c>
      <c r="D4363">
        <f t="shared" si="204"/>
        <v>24150836</v>
      </c>
      <c r="E4363">
        <f t="shared" si="205"/>
        <v>2.4150836000000002E-2</v>
      </c>
    </row>
    <row r="4364" spans="1:5">
      <c r="A4364">
        <v>22780827</v>
      </c>
      <c r="B4364">
        <v>22</v>
      </c>
      <c r="C4364">
        <f t="shared" si="206"/>
        <v>304.37099999999759</v>
      </c>
      <c r="D4364">
        <f t="shared" si="204"/>
        <v>22780827</v>
      </c>
      <c r="E4364">
        <f t="shared" si="205"/>
        <v>2.2780827E-2</v>
      </c>
    </row>
    <row r="4365" spans="1:5">
      <c r="A4365">
        <v>18530776</v>
      </c>
      <c r="B4365">
        <v>18</v>
      </c>
      <c r="C4365">
        <f t="shared" si="206"/>
        <v>304.38899999999757</v>
      </c>
      <c r="D4365">
        <f t="shared" si="204"/>
        <v>18530776</v>
      </c>
      <c r="E4365">
        <f t="shared" si="205"/>
        <v>1.8530776000000002E-2</v>
      </c>
    </row>
    <row r="4366" spans="1:5">
      <c r="A4366">
        <v>22537443</v>
      </c>
      <c r="B4366">
        <v>20</v>
      </c>
      <c r="C4366">
        <f t="shared" si="206"/>
        <v>304.40899999999755</v>
      </c>
      <c r="D4366">
        <f t="shared" si="204"/>
        <v>22537443</v>
      </c>
      <c r="E4366">
        <f t="shared" si="205"/>
        <v>2.2537443000000001E-2</v>
      </c>
    </row>
    <row r="4367" spans="1:5">
      <c r="A4367">
        <v>23368885</v>
      </c>
      <c r="B4367">
        <v>21</v>
      </c>
      <c r="C4367">
        <f t="shared" si="206"/>
        <v>304.42999999999756</v>
      </c>
      <c r="D4367">
        <f t="shared" si="204"/>
        <v>23368885</v>
      </c>
      <c r="E4367">
        <f t="shared" si="205"/>
        <v>2.3368885000000002E-2</v>
      </c>
    </row>
    <row r="4368" spans="1:5">
      <c r="A4368">
        <v>27085157</v>
      </c>
      <c r="B4368">
        <v>24</v>
      </c>
      <c r="C4368">
        <f t="shared" si="206"/>
        <v>304.45399999999756</v>
      </c>
      <c r="D4368">
        <f t="shared" si="204"/>
        <v>27085157</v>
      </c>
      <c r="E4368">
        <f t="shared" si="205"/>
        <v>2.7085157000000002E-2</v>
      </c>
    </row>
    <row r="4369" spans="1:5">
      <c r="A4369">
        <v>21571803</v>
      </c>
      <c r="B4369">
        <v>19</v>
      </c>
      <c r="C4369">
        <f t="shared" si="206"/>
        <v>304.47299999999757</v>
      </c>
      <c r="D4369">
        <f t="shared" si="204"/>
        <v>21571803</v>
      </c>
      <c r="E4369">
        <f t="shared" si="205"/>
        <v>2.1571803000000001E-2</v>
      </c>
    </row>
    <row r="4370" spans="1:5">
      <c r="A4370">
        <v>21233632</v>
      </c>
      <c r="B4370">
        <v>18</v>
      </c>
      <c r="C4370">
        <f t="shared" si="206"/>
        <v>304.49099999999754</v>
      </c>
      <c r="D4370">
        <f t="shared" si="204"/>
        <v>21233632</v>
      </c>
      <c r="E4370">
        <f t="shared" si="205"/>
        <v>2.1233632000000002E-2</v>
      </c>
    </row>
    <row r="4371" spans="1:5">
      <c r="A4371">
        <v>-943297111</v>
      </c>
      <c r="B4371">
        <v>25</v>
      </c>
      <c r="C4371">
        <f t="shared" si="206"/>
        <v>304.51599999999752</v>
      </c>
      <c r="D4371">
        <f t="shared" si="204"/>
        <v>25000000</v>
      </c>
      <c r="E4371">
        <f t="shared" si="205"/>
        <v>2.5000000000000001E-2</v>
      </c>
    </row>
    <row r="4372" spans="1:5">
      <c r="A4372">
        <v>49004207</v>
      </c>
      <c r="B4372">
        <v>24</v>
      </c>
      <c r="C4372">
        <f t="shared" si="206"/>
        <v>304.53999999999752</v>
      </c>
      <c r="D4372">
        <f t="shared" si="204"/>
        <v>49004207</v>
      </c>
      <c r="E4372">
        <f t="shared" si="205"/>
        <v>4.9004207000000001E-2</v>
      </c>
    </row>
    <row r="4373" spans="1:5">
      <c r="A4373">
        <v>49268138</v>
      </c>
      <c r="B4373">
        <v>27</v>
      </c>
      <c r="C4373">
        <f t="shared" si="206"/>
        <v>304.56699999999751</v>
      </c>
      <c r="D4373">
        <f t="shared" si="204"/>
        <v>49268138</v>
      </c>
      <c r="E4373">
        <f t="shared" si="205"/>
        <v>4.9268138000000003E-2</v>
      </c>
    </row>
    <row r="4374" spans="1:5">
      <c r="A4374">
        <v>75761451</v>
      </c>
      <c r="B4374">
        <v>38</v>
      </c>
      <c r="C4374">
        <f t="shared" si="206"/>
        <v>304.60499999999752</v>
      </c>
      <c r="D4374">
        <f t="shared" si="204"/>
        <v>75761451</v>
      </c>
      <c r="E4374">
        <f t="shared" si="205"/>
        <v>7.5761451000000007E-2</v>
      </c>
    </row>
    <row r="4375" spans="1:5">
      <c r="A4375">
        <v>179073535</v>
      </c>
      <c r="B4375">
        <v>75</v>
      </c>
      <c r="C4375">
        <f t="shared" si="206"/>
        <v>304.67999999999751</v>
      </c>
      <c r="D4375">
        <f t="shared" si="204"/>
        <v>179073535</v>
      </c>
      <c r="E4375">
        <f t="shared" si="205"/>
        <v>0.17907353500000001</v>
      </c>
    </row>
    <row r="4376" spans="1:5">
      <c r="A4376">
        <v>462402445</v>
      </c>
      <c r="B4376">
        <v>156</v>
      </c>
      <c r="C4376">
        <f t="shared" si="206"/>
        <v>304.83599999999751</v>
      </c>
      <c r="D4376">
        <f t="shared" si="204"/>
        <v>462402445</v>
      </c>
      <c r="E4376">
        <f t="shared" si="205"/>
        <v>0.46240244500000005</v>
      </c>
    </row>
    <row r="4377" spans="1:5">
      <c r="A4377">
        <v>-557956217</v>
      </c>
      <c r="B4377">
        <v>144</v>
      </c>
      <c r="C4377">
        <f t="shared" si="206"/>
        <v>304.97999999999752</v>
      </c>
      <c r="D4377">
        <f t="shared" si="204"/>
        <v>144000000</v>
      </c>
      <c r="E4377">
        <f t="shared" si="205"/>
        <v>0.14400000000000002</v>
      </c>
    </row>
    <row r="4378" spans="1:5">
      <c r="A4378">
        <v>441524234</v>
      </c>
      <c r="B4378">
        <v>266</v>
      </c>
      <c r="C4378">
        <f t="shared" si="206"/>
        <v>305.24599999999754</v>
      </c>
      <c r="D4378">
        <f t="shared" si="204"/>
        <v>441524234</v>
      </c>
      <c r="E4378">
        <f t="shared" si="205"/>
        <v>0.44152423400000002</v>
      </c>
    </row>
    <row r="4379" spans="1:5">
      <c r="A4379">
        <v>-716379716</v>
      </c>
      <c r="B4379">
        <v>225</v>
      </c>
      <c r="C4379">
        <f t="shared" si="206"/>
        <v>305.47099999999756</v>
      </c>
      <c r="D4379">
        <f t="shared" si="204"/>
        <v>225000000</v>
      </c>
      <c r="E4379">
        <f t="shared" si="205"/>
        <v>0.22500000000000001</v>
      </c>
    </row>
    <row r="4380" spans="1:5">
      <c r="A4380">
        <v>180111801</v>
      </c>
      <c r="B4380">
        <v>149</v>
      </c>
      <c r="C4380">
        <f t="shared" si="206"/>
        <v>305.61999999999756</v>
      </c>
      <c r="D4380">
        <f t="shared" si="204"/>
        <v>180111801</v>
      </c>
      <c r="E4380">
        <f t="shared" si="205"/>
        <v>0.18011180100000002</v>
      </c>
    </row>
    <row r="4381" spans="1:5">
      <c r="A4381">
        <v>206016139</v>
      </c>
      <c r="B4381">
        <v>91</v>
      </c>
      <c r="C4381">
        <f t="shared" si="206"/>
        <v>305.71099999999757</v>
      </c>
      <c r="D4381">
        <f t="shared" si="204"/>
        <v>206016139</v>
      </c>
      <c r="E4381">
        <f t="shared" si="205"/>
        <v>0.20601613900000001</v>
      </c>
    </row>
    <row r="4382" spans="1:5">
      <c r="A4382">
        <v>237619048</v>
      </c>
      <c r="B4382">
        <v>156</v>
      </c>
      <c r="C4382">
        <f t="shared" si="206"/>
        <v>305.86699999999757</v>
      </c>
      <c r="D4382">
        <f t="shared" si="204"/>
        <v>237619048</v>
      </c>
      <c r="E4382">
        <f t="shared" si="205"/>
        <v>0.23761904800000003</v>
      </c>
    </row>
    <row r="4383" spans="1:5">
      <c r="A4383">
        <v>224283756</v>
      </c>
      <c r="B4383">
        <v>135</v>
      </c>
      <c r="C4383">
        <f t="shared" si="206"/>
        <v>306.00199999999757</v>
      </c>
      <c r="D4383">
        <f t="shared" si="204"/>
        <v>224283756</v>
      </c>
      <c r="E4383">
        <f t="shared" si="205"/>
        <v>0.224283756</v>
      </c>
    </row>
    <row r="4384" spans="1:5">
      <c r="A4384">
        <v>-864442401</v>
      </c>
      <c r="B4384">
        <v>74</v>
      </c>
      <c r="C4384">
        <f t="shared" si="206"/>
        <v>306.07599999999758</v>
      </c>
      <c r="D4384">
        <f t="shared" si="204"/>
        <v>74000000</v>
      </c>
      <c r="E4384">
        <f t="shared" si="205"/>
        <v>7.400000000000001E-2</v>
      </c>
    </row>
    <row r="4385" spans="1:5">
      <c r="A4385">
        <v>133592904</v>
      </c>
      <c r="B4385">
        <v>84</v>
      </c>
      <c r="C4385">
        <f t="shared" si="206"/>
        <v>306.15999999999758</v>
      </c>
      <c r="D4385">
        <f t="shared" si="204"/>
        <v>133592904</v>
      </c>
      <c r="E4385">
        <f t="shared" si="205"/>
        <v>0.13359290400000001</v>
      </c>
    </row>
    <row r="4386" spans="1:5">
      <c r="A4386">
        <v>138162885</v>
      </c>
      <c r="B4386">
        <v>85</v>
      </c>
      <c r="C4386">
        <f t="shared" si="206"/>
        <v>306.24499999999756</v>
      </c>
      <c r="D4386">
        <f t="shared" si="204"/>
        <v>138162885</v>
      </c>
      <c r="E4386">
        <f t="shared" si="205"/>
        <v>0.13816288500000001</v>
      </c>
    </row>
    <row r="4387" spans="1:5">
      <c r="A4387">
        <v>141503606</v>
      </c>
      <c r="B4387">
        <v>86</v>
      </c>
      <c r="C4387">
        <f t="shared" si="206"/>
        <v>306.33099999999757</v>
      </c>
      <c r="D4387">
        <f t="shared" si="204"/>
        <v>141503606</v>
      </c>
      <c r="E4387">
        <f t="shared" si="205"/>
        <v>0.141503606</v>
      </c>
    </row>
    <row r="4388" spans="1:5">
      <c r="A4388">
        <v>131901069</v>
      </c>
      <c r="B4388">
        <v>81</v>
      </c>
      <c r="C4388">
        <f t="shared" si="206"/>
        <v>306.41199999999759</v>
      </c>
      <c r="D4388">
        <f t="shared" si="204"/>
        <v>131901069</v>
      </c>
      <c r="E4388">
        <f t="shared" si="205"/>
        <v>0.13190106900000001</v>
      </c>
    </row>
    <row r="4389" spans="1:5">
      <c r="A4389">
        <v>156115794</v>
      </c>
      <c r="B4389">
        <v>74</v>
      </c>
      <c r="C4389">
        <f t="shared" si="206"/>
        <v>306.4859999999976</v>
      </c>
      <c r="D4389">
        <f t="shared" si="204"/>
        <v>156115794</v>
      </c>
      <c r="E4389">
        <f t="shared" si="205"/>
        <v>0.156115794</v>
      </c>
    </row>
    <row r="4390" spans="1:5">
      <c r="A4390">
        <v>179394954</v>
      </c>
      <c r="B4390">
        <v>91</v>
      </c>
      <c r="C4390">
        <f t="shared" si="206"/>
        <v>306.57699999999761</v>
      </c>
      <c r="D4390">
        <f t="shared" si="204"/>
        <v>179394954</v>
      </c>
      <c r="E4390">
        <f t="shared" si="205"/>
        <v>0.17939495400000002</v>
      </c>
    </row>
    <row r="4391" spans="1:5">
      <c r="A4391">
        <v>-769461672</v>
      </c>
      <c r="B4391">
        <v>109</v>
      </c>
      <c r="C4391">
        <f t="shared" si="206"/>
        <v>306.68599999999759</v>
      </c>
      <c r="D4391">
        <f t="shared" si="204"/>
        <v>109000000</v>
      </c>
      <c r="E4391">
        <f t="shared" si="205"/>
        <v>0.10900000000000001</v>
      </c>
    </row>
    <row r="4392" spans="1:5">
      <c r="A4392">
        <v>264399542</v>
      </c>
      <c r="B4392">
        <v>124</v>
      </c>
      <c r="C4392">
        <f t="shared" si="206"/>
        <v>306.80999999999761</v>
      </c>
      <c r="D4392">
        <f t="shared" si="204"/>
        <v>264399542</v>
      </c>
      <c r="E4392">
        <f t="shared" si="205"/>
        <v>0.26439954200000004</v>
      </c>
    </row>
    <row r="4393" spans="1:5">
      <c r="A4393">
        <v>277003805</v>
      </c>
      <c r="B4393">
        <v>149</v>
      </c>
      <c r="C4393">
        <f t="shared" si="206"/>
        <v>306.95899999999762</v>
      </c>
      <c r="D4393">
        <f t="shared" si="204"/>
        <v>277003805</v>
      </c>
      <c r="E4393">
        <f t="shared" si="205"/>
        <v>0.27700380499999999</v>
      </c>
    </row>
    <row r="4394" spans="1:5">
      <c r="A4394">
        <v>265369158</v>
      </c>
      <c r="B4394">
        <v>134</v>
      </c>
      <c r="C4394">
        <f t="shared" si="206"/>
        <v>307.09299999999763</v>
      </c>
      <c r="D4394">
        <f t="shared" si="204"/>
        <v>265369158</v>
      </c>
      <c r="E4394">
        <f t="shared" si="205"/>
        <v>0.26536915799999999</v>
      </c>
    </row>
    <row r="4395" spans="1:5">
      <c r="A4395">
        <v>-715352838</v>
      </c>
      <c r="B4395">
        <v>142</v>
      </c>
      <c r="C4395">
        <f t="shared" si="206"/>
        <v>307.23499999999763</v>
      </c>
      <c r="D4395">
        <f t="shared" si="204"/>
        <v>142000000</v>
      </c>
      <c r="E4395">
        <f t="shared" si="205"/>
        <v>0.14200000000000002</v>
      </c>
    </row>
    <row r="4396" spans="1:5">
      <c r="A4396">
        <v>314497322</v>
      </c>
      <c r="B4396">
        <v>155</v>
      </c>
      <c r="C4396">
        <f t="shared" si="206"/>
        <v>307.3899999999976</v>
      </c>
      <c r="D4396">
        <f t="shared" si="204"/>
        <v>314497322</v>
      </c>
      <c r="E4396">
        <f t="shared" si="205"/>
        <v>0.31449732200000002</v>
      </c>
    </row>
    <row r="4397" spans="1:5">
      <c r="A4397">
        <v>342243939</v>
      </c>
      <c r="B4397">
        <v>196</v>
      </c>
      <c r="C4397">
        <f t="shared" si="206"/>
        <v>307.58599999999763</v>
      </c>
      <c r="D4397">
        <f t="shared" si="204"/>
        <v>342243939</v>
      </c>
      <c r="E4397">
        <f t="shared" si="205"/>
        <v>0.342243939</v>
      </c>
    </row>
    <row r="4398" spans="1:5">
      <c r="A4398">
        <v>-675619017</v>
      </c>
      <c r="B4398">
        <v>185</v>
      </c>
      <c r="C4398">
        <f t="shared" si="206"/>
        <v>307.77099999999763</v>
      </c>
      <c r="D4398">
        <f t="shared" si="204"/>
        <v>185000000</v>
      </c>
      <c r="E4398">
        <f t="shared" si="205"/>
        <v>0.185</v>
      </c>
    </row>
    <row r="4399" spans="1:5">
      <c r="A4399">
        <v>293530137</v>
      </c>
      <c r="B4399">
        <v>146</v>
      </c>
      <c r="C4399">
        <f t="shared" si="206"/>
        <v>307.91699999999764</v>
      </c>
      <c r="D4399">
        <f t="shared" si="204"/>
        <v>293530137</v>
      </c>
      <c r="E4399">
        <f t="shared" si="205"/>
        <v>0.29353013700000002</v>
      </c>
    </row>
    <row r="4400" spans="1:5">
      <c r="A4400">
        <v>321737982</v>
      </c>
      <c r="B4400">
        <v>172</v>
      </c>
      <c r="C4400">
        <f t="shared" si="206"/>
        <v>308.08899999999767</v>
      </c>
      <c r="D4400">
        <f t="shared" si="204"/>
        <v>321737982</v>
      </c>
      <c r="E4400">
        <f t="shared" si="205"/>
        <v>0.32173798200000003</v>
      </c>
    </row>
    <row r="4401" spans="1:5">
      <c r="A4401">
        <v>-676876718</v>
      </c>
      <c r="B4401">
        <v>173</v>
      </c>
      <c r="C4401">
        <f t="shared" si="206"/>
        <v>308.26199999999767</v>
      </c>
      <c r="D4401">
        <f t="shared" si="204"/>
        <v>173000000</v>
      </c>
      <c r="E4401">
        <f t="shared" si="205"/>
        <v>0.17300000000000001</v>
      </c>
    </row>
    <row r="4402" spans="1:5">
      <c r="A4402">
        <v>311237554</v>
      </c>
      <c r="B4402">
        <v>187</v>
      </c>
      <c r="C4402">
        <f t="shared" si="206"/>
        <v>308.44899999999768</v>
      </c>
      <c r="D4402">
        <f t="shared" si="204"/>
        <v>311237554</v>
      </c>
      <c r="E4402">
        <f t="shared" si="205"/>
        <v>0.31123755400000003</v>
      </c>
    </row>
    <row r="4403" spans="1:5">
      <c r="A4403">
        <v>258022616</v>
      </c>
      <c r="B4403">
        <v>146</v>
      </c>
      <c r="C4403">
        <f t="shared" si="206"/>
        <v>308.5949999999977</v>
      </c>
      <c r="D4403">
        <f t="shared" si="204"/>
        <v>258022616</v>
      </c>
      <c r="E4403">
        <f t="shared" si="205"/>
        <v>0.25802261600000004</v>
      </c>
    </row>
    <row r="4404" spans="1:5">
      <c r="A4404">
        <v>-730602611</v>
      </c>
      <c r="B4404">
        <v>160</v>
      </c>
      <c r="C4404">
        <f t="shared" si="206"/>
        <v>308.75499999999772</v>
      </c>
      <c r="D4404">
        <f t="shared" si="204"/>
        <v>160000000</v>
      </c>
      <c r="E4404">
        <f t="shared" si="205"/>
        <v>0.16</v>
      </c>
    </row>
    <row r="4405" spans="1:5">
      <c r="A4405">
        <v>293466160</v>
      </c>
      <c r="B4405">
        <v>186</v>
      </c>
      <c r="C4405">
        <f t="shared" si="206"/>
        <v>308.9409999999977</v>
      </c>
      <c r="D4405">
        <f t="shared" si="204"/>
        <v>293466160</v>
      </c>
      <c r="E4405">
        <f t="shared" si="205"/>
        <v>0.29346616000000003</v>
      </c>
    </row>
    <row r="4406" spans="1:5">
      <c r="A4406">
        <v>266065260</v>
      </c>
      <c r="B4406">
        <v>174</v>
      </c>
      <c r="C4406">
        <f t="shared" si="206"/>
        <v>309.11499999999768</v>
      </c>
      <c r="D4406">
        <f t="shared" si="204"/>
        <v>266065260</v>
      </c>
      <c r="E4406">
        <f t="shared" si="205"/>
        <v>0.26606526000000003</v>
      </c>
    </row>
    <row r="4407" spans="1:5">
      <c r="A4407">
        <v>249240911</v>
      </c>
      <c r="B4407">
        <v>163</v>
      </c>
      <c r="C4407">
        <f t="shared" si="206"/>
        <v>309.27799999999769</v>
      </c>
      <c r="D4407">
        <f t="shared" si="204"/>
        <v>249240911</v>
      </c>
      <c r="E4407">
        <f t="shared" si="205"/>
        <v>0.24924091100000001</v>
      </c>
    </row>
    <row r="4408" spans="1:5">
      <c r="A4408">
        <v>-753951605</v>
      </c>
      <c r="B4408">
        <v>152</v>
      </c>
      <c r="C4408">
        <f t="shared" si="206"/>
        <v>309.42999999999768</v>
      </c>
      <c r="D4408">
        <f t="shared" si="204"/>
        <v>152000000</v>
      </c>
      <c r="E4408">
        <f t="shared" si="205"/>
        <v>0.152</v>
      </c>
    </row>
    <row r="4409" spans="1:5">
      <c r="A4409">
        <v>224032259</v>
      </c>
      <c r="B4409">
        <v>119</v>
      </c>
      <c r="C4409">
        <f t="shared" si="206"/>
        <v>309.5489999999977</v>
      </c>
      <c r="D4409">
        <f t="shared" si="204"/>
        <v>224032259</v>
      </c>
      <c r="E4409">
        <f t="shared" si="205"/>
        <v>0.22403225900000001</v>
      </c>
    </row>
    <row r="4410" spans="1:5">
      <c r="A4410">
        <v>231425452</v>
      </c>
      <c r="B4410">
        <v>114</v>
      </c>
      <c r="C4410">
        <f t="shared" si="206"/>
        <v>309.66299999999768</v>
      </c>
      <c r="D4410">
        <f t="shared" si="204"/>
        <v>231425452</v>
      </c>
      <c r="E4410">
        <f t="shared" si="205"/>
        <v>0.231425452</v>
      </c>
    </row>
    <row r="4411" spans="1:5">
      <c r="A4411">
        <v>231683305</v>
      </c>
      <c r="B4411">
        <v>138</v>
      </c>
      <c r="C4411">
        <f t="shared" si="206"/>
        <v>309.80099999999766</v>
      </c>
      <c r="D4411">
        <f t="shared" si="204"/>
        <v>231683305</v>
      </c>
      <c r="E4411">
        <f t="shared" si="205"/>
        <v>0.23168330500000001</v>
      </c>
    </row>
    <row r="4412" spans="1:5">
      <c r="A4412">
        <v>194980519</v>
      </c>
      <c r="B4412">
        <v>102</v>
      </c>
      <c r="C4412">
        <f t="shared" si="206"/>
        <v>309.90299999999763</v>
      </c>
      <c r="D4412">
        <f t="shared" si="204"/>
        <v>194980519</v>
      </c>
      <c r="E4412">
        <f t="shared" si="205"/>
        <v>0.19498051900000002</v>
      </c>
    </row>
    <row r="4413" spans="1:5">
      <c r="A4413">
        <v>-825704585</v>
      </c>
      <c r="B4413">
        <v>96</v>
      </c>
      <c r="C4413">
        <f t="shared" si="206"/>
        <v>309.99899999999764</v>
      </c>
      <c r="D4413">
        <f t="shared" si="204"/>
        <v>96000000</v>
      </c>
      <c r="E4413">
        <f t="shared" si="205"/>
        <v>9.6000000000000002E-2</v>
      </c>
    </row>
    <row r="4414" spans="1:5">
      <c r="A4414">
        <v>141236397</v>
      </c>
      <c r="B4414">
        <v>91</v>
      </c>
      <c r="C4414">
        <f t="shared" si="206"/>
        <v>310.08999999999764</v>
      </c>
      <c r="D4414">
        <f t="shared" si="204"/>
        <v>141236397</v>
      </c>
      <c r="E4414">
        <f t="shared" si="205"/>
        <v>0.14123639700000001</v>
      </c>
    </row>
    <row r="4415" spans="1:5">
      <c r="A4415">
        <v>80552003</v>
      </c>
      <c r="B4415">
        <v>77</v>
      </c>
      <c r="C4415">
        <f t="shared" si="206"/>
        <v>310.16699999999764</v>
      </c>
      <c r="D4415">
        <f t="shared" si="204"/>
        <v>80552003</v>
      </c>
      <c r="E4415">
        <f t="shared" si="205"/>
        <v>8.0552003000000011E-2</v>
      </c>
    </row>
    <row r="4416" spans="1:5">
      <c r="A4416">
        <v>32504274</v>
      </c>
      <c r="B4416">
        <v>50</v>
      </c>
      <c r="C4416">
        <f t="shared" si="206"/>
        <v>310.21699999999765</v>
      </c>
      <c r="D4416">
        <f t="shared" si="204"/>
        <v>32504274</v>
      </c>
      <c r="E4416">
        <f t="shared" si="205"/>
        <v>3.2504274E-2</v>
      </c>
    </row>
    <row r="4417" spans="1:5">
      <c r="A4417">
        <v>16075647</v>
      </c>
      <c r="B4417">
        <v>15</v>
      </c>
      <c r="C4417">
        <f t="shared" si="206"/>
        <v>310.23199999999764</v>
      </c>
      <c r="D4417">
        <f t="shared" si="204"/>
        <v>16075647</v>
      </c>
      <c r="E4417">
        <f t="shared" si="205"/>
        <v>1.6075647000000002E-2</v>
      </c>
    </row>
    <row r="4418" spans="1:5">
      <c r="A4418">
        <v>17426238</v>
      </c>
      <c r="B4418">
        <v>17</v>
      </c>
      <c r="C4418">
        <f t="shared" si="206"/>
        <v>310.24899999999764</v>
      </c>
      <c r="D4418">
        <f t="shared" ref="D4418:D4481" si="207">IF(A4418 &lt; 0, B4418 * 1000000, A4418)</f>
        <v>17426238</v>
      </c>
      <c r="E4418">
        <f t="shared" ref="E4418:E4481" si="208">D4418*10^-9</f>
        <v>1.7426238E-2</v>
      </c>
    </row>
    <row r="4419" spans="1:5">
      <c r="A4419">
        <v>18942983</v>
      </c>
      <c r="B4419">
        <v>18</v>
      </c>
      <c r="C4419">
        <f t="shared" ref="C4419:C4482" si="209">(B4419/1000) + C4418</f>
        <v>310.26699999999761</v>
      </c>
      <c r="D4419">
        <f t="shared" si="207"/>
        <v>18942983</v>
      </c>
      <c r="E4419">
        <f t="shared" si="208"/>
        <v>1.8942983E-2</v>
      </c>
    </row>
    <row r="4420" spans="1:5">
      <c r="A4420">
        <v>26801799</v>
      </c>
      <c r="B4420">
        <v>24</v>
      </c>
      <c r="C4420">
        <f t="shared" si="209"/>
        <v>310.29099999999761</v>
      </c>
      <c r="D4420">
        <f t="shared" si="207"/>
        <v>26801799</v>
      </c>
      <c r="E4420">
        <f t="shared" si="208"/>
        <v>2.6801799000000001E-2</v>
      </c>
    </row>
    <row r="4421" spans="1:5">
      <c r="A4421">
        <v>23702040</v>
      </c>
      <c r="B4421">
        <v>23</v>
      </c>
      <c r="C4421">
        <f t="shared" si="209"/>
        <v>310.31399999999763</v>
      </c>
      <c r="D4421">
        <f t="shared" si="207"/>
        <v>23702040</v>
      </c>
      <c r="E4421">
        <f t="shared" si="208"/>
        <v>2.3702040000000001E-2</v>
      </c>
    </row>
    <row r="4422" spans="1:5">
      <c r="A4422">
        <v>17827615</v>
      </c>
      <c r="B4422">
        <v>18</v>
      </c>
      <c r="C4422">
        <f t="shared" si="209"/>
        <v>310.33199999999761</v>
      </c>
      <c r="D4422">
        <f t="shared" si="207"/>
        <v>17827615</v>
      </c>
      <c r="E4422">
        <f t="shared" si="208"/>
        <v>1.7827615000000002E-2</v>
      </c>
    </row>
    <row r="4423" spans="1:5">
      <c r="A4423">
        <v>23481057</v>
      </c>
      <c r="B4423">
        <v>24</v>
      </c>
      <c r="C4423">
        <f t="shared" si="209"/>
        <v>310.35599999999761</v>
      </c>
      <c r="D4423">
        <f t="shared" si="207"/>
        <v>23481057</v>
      </c>
      <c r="E4423">
        <f t="shared" si="208"/>
        <v>2.3481057000000003E-2</v>
      </c>
    </row>
    <row r="4424" spans="1:5">
      <c r="A4424">
        <v>23858553</v>
      </c>
      <c r="B4424">
        <v>24</v>
      </c>
      <c r="C4424">
        <f t="shared" si="209"/>
        <v>310.37999999999761</v>
      </c>
      <c r="D4424">
        <f t="shared" si="207"/>
        <v>23858553</v>
      </c>
      <c r="E4424">
        <f t="shared" si="208"/>
        <v>2.3858553000000001E-2</v>
      </c>
    </row>
    <row r="4425" spans="1:5">
      <c r="A4425">
        <v>18606625</v>
      </c>
      <c r="B4425">
        <v>19</v>
      </c>
      <c r="C4425">
        <f t="shared" si="209"/>
        <v>310.39899999999761</v>
      </c>
      <c r="D4425">
        <f t="shared" si="207"/>
        <v>18606625</v>
      </c>
      <c r="E4425">
        <f t="shared" si="208"/>
        <v>1.8606625000000002E-2</v>
      </c>
    </row>
    <row r="4426" spans="1:5">
      <c r="A4426">
        <v>23313511</v>
      </c>
      <c r="B4426">
        <v>23</v>
      </c>
      <c r="C4426">
        <f t="shared" si="209"/>
        <v>310.42199999999764</v>
      </c>
      <c r="D4426">
        <f t="shared" si="207"/>
        <v>23313511</v>
      </c>
      <c r="E4426">
        <f t="shared" si="208"/>
        <v>2.3313511000000002E-2</v>
      </c>
    </row>
    <row r="4427" spans="1:5">
      <c r="A4427">
        <v>18414981</v>
      </c>
      <c r="B4427">
        <v>19</v>
      </c>
      <c r="C4427">
        <f t="shared" si="209"/>
        <v>310.44099999999764</v>
      </c>
      <c r="D4427">
        <f t="shared" si="207"/>
        <v>18414981</v>
      </c>
      <c r="E4427">
        <f t="shared" si="208"/>
        <v>1.8414981E-2</v>
      </c>
    </row>
    <row r="4428" spans="1:5">
      <c r="A4428">
        <v>18865878</v>
      </c>
      <c r="B4428">
        <v>19</v>
      </c>
      <c r="C4428">
        <f t="shared" si="209"/>
        <v>310.45999999999765</v>
      </c>
      <c r="D4428">
        <f t="shared" si="207"/>
        <v>18865878</v>
      </c>
      <c r="E4428">
        <f t="shared" si="208"/>
        <v>1.8865878000000003E-2</v>
      </c>
    </row>
    <row r="4429" spans="1:5">
      <c r="A4429">
        <v>18339764</v>
      </c>
      <c r="B4429">
        <v>18</v>
      </c>
      <c r="C4429">
        <f t="shared" si="209"/>
        <v>310.47799999999762</v>
      </c>
      <c r="D4429">
        <f t="shared" si="207"/>
        <v>18339764</v>
      </c>
      <c r="E4429">
        <f t="shared" si="208"/>
        <v>1.8339764000000001E-2</v>
      </c>
    </row>
    <row r="4430" spans="1:5">
      <c r="A4430">
        <v>23889694</v>
      </c>
      <c r="B4430">
        <v>24</v>
      </c>
      <c r="C4430">
        <f t="shared" si="209"/>
        <v>310.50199999999762</v>
      </c>
      <c r="D4430">
        <f t="shared" si="207"/>
        <v>23889694</v>
      </c>
      <c r="E4430">
        <f t="shared" si="208"/>
        <v>2.3889694000000003E-2</v>
      </c>
    </row>
    <row r="4431" spans="1:5">
      <c r="A4431">
        <v>22439869</v>
      </c>
      <c r="B4431">
        <v>22</v>
      </c>
      <c r="C4431">
        <f t="shared" si="209"/>
        <v>310.52399999999761</v>
      </c>
      <c r="D4431">
        <f t="shared" si="207"/>
        <v>22439869</v>
      </c>
      <c r="E4431">
        <f t="shared" si="208"/>
        <v>2.2439869000000001E-2</v>
      </c>
    </row>
    <row r="4432" spans="1:5">
      <c r="A4432">
        <v>22433573</v>
      </c>
      <c r="B4432">
        <v>21</v>
      </c>
      <c r="C4432">
        <f t="shared" si="209"/>
        <v>310.54499999999763</v>
      </c>
      <c r="D4432">
        <f t="shared" si="207"/>
        <v>22433573</v>
      </c>
      <c r="E4432">
        <f t="shared" si="208"/>
        <v>2.2433573000000002E-2</v>
      </c>
    </row>
    <row r="4433" spans="1:5">
      <c r="A4433">
        <v>23437415</v>
      </c>
      <c r="B4433">
        <v>23</v>
      </c>
      <c r="C4433">
        <f t="shared" si="209"/>
        <v>310.56799999999765</v>
      </c>
      <c r="D4433">
        <f t="shared" si="207"/>
        <v>23437415</v>
      </c>
      <c r="E4433">
        <f t="shared" si="208"/>
        <v>2.3437415000000003E-2</v>
      </c>
    </row>
    <row r="4434" spans="1:5">
      <c r="A4434">
        <v>18714460</v>
      </c>
      <c r="B4434">
        <v>19</v>
      </c>
      <c r="C4434">
        <f t="shared" si="209"/>
        <v>310.58699999999766</v>
      </c>
      <c r="D4434">
        <f t="shared" si="207"/>
        <v>18714460</v>
      </c>
      <c r="E4434">
        <f t="shared" si="208"/>
        <v>1.8714460000000002E-2</v>
      </c>
    </row>
    <row r="4435" spans="1:5">
      <c r="A4435">
        <v>18188345</v>
      </c>
      <c r="B4435">
        <v>18</v>
      </c>
      <c r="C4435">
        <f t="shared" si="209"/>
        <v>310.60499999999763</v>
      </c>
      <c r="D4435">
        <f t="shared" si="207"/>
        <v>18188345</v>
      </c>
      <c r="E4435">
        <f t="shared" si="208"/>
        <v>1.8188345000000002E-2</v>
      </c>
    </row>
    <row r="4436" spans="1:5">
      <c r="A4436">
        <v>19368943</v>
      </c>
      <c r="B4436">
        <v>20</v>
      </c>
      <c r="C4436">
        <f t="shared" si="209"/>
        <v>310.62499999999761</v>
      </c>
      <c r="D4436">
        <f t="shared" si="207"/>
        <v>19368943</v>
      </c>
      <c r="E4436">
        <f t="shared" si="208"/>
        <v>1.9368943E-2</v>
      </c>
    </row>
    <row r="4437" spans="1:5">
      <c r="A4437">
        <v>23777469</v>
      </c>
      <c r="B4437">
        <v>24</v>
      </c>
      <c r="C4437">
        <f t="shared" si="209"/>
        <v>310.64899999999761</v>
      </c>
      <c r="D4437">
        <f t="shared" si="207"/>
        <v>23777469</v>
      </c>
      <c r="E4437">
        <f t="shared" si="208"/>
        <v>2.3777469000000002E-2</v>
      </c>
    </row>
    <row r="4438" spans="1:5">
      <c r="A4438">
        <v>18048104</v>
      </c>
      <c r="B4438">
        <v>16</v>
      </c>
      <c r="C4438">
        <f t="shared" si="209"/>
        <v>310.66499999999763</v>
      </c>
      <c r="D4438">
        <f t="shared" si="207"/>
        <v>18048104</v>
      </c>
      <c r="E4438">
        <f t="shared" si="208"/>
        <v>1.8048104000000002E-2</v>
      </c>
    </row>
    <row r="4439" spans="1:5">
      <c r="A4439">
        <v>22870152</v>
      </c>
      <c r="B4439">
        <v>22</v>
      </c>
      <c r="C4439">
        <f t="shared" si="209"/>
        <v>310.68699999999762</v>
      </c>
      <c r="D4439">
        <f t="shared" si="207"/>
        <v>22870152</v>
      </c>
      <c r="E4439">
        <f t="shared" si="208"/>
        <v>2.2870152000000001E-2</v>
      </c>
    </row>
    <row r="4440" spans="1:5">
      <c r="A4440">
        <v>28909400</v>
      </c>
      <c r="B4440">
        <v>27</v>
      </c>
      <c r="C4440">
        <f t="shared" si="209"/>
        <v>310.71399999999761</v>
      </c>
      <c r="D4440">
        <f t="shared" si="207"/>
        <v>28909400</v>
      </c>
      <c r="E4440">
        <f t="shared" si="208"/>
        <v>2.8909400000000002E-2</v>
      </c>
    </row>
    <row r="4441" spans="1:5">
      <c r="A4441">
        <v>18893536</v>
      </c>
      <c r="B4441">
        <v>19</v>
      </c>
      <c r="C4441">
        <f t="shared" si="209"/>
        <v>310.73299999999762</v>
      </c>
      <c r="D4441">
        <f t="shared" si="207"/>
        <v>18893536</v>
      </c>
      <c r="E4441">
        <f t="shared" si="208"/>
        <v>1.8893536000000002E-2</v>
      </c>
    </row>
    <row r="4442" spans="1:5">
      <c r="A4442">
        <v>22213794</v>
      </c>
      <c r="B4442">
        <v>21</v>
      </c>
      <c r="C4442">
        <f t="shared" si="209"/>
        <v>310.75399999999763</v>
      </c>
      <c r="D4442">
        <f t="shared" si="207"/>
        <v>22213794</v>
      </c>
      <c r="E4442">
        <f t="shared" si="208"/>
        <v>2.2213794000000002E-2</v>
      </c>
    </row>
    <row r="4443" spans="1:5">
      <c r="A4443">
        <v>-979042797</v>
      </c>
      <c r="B4443">
        <v>18</v>
      </c>
      <c r="C4443">
        <f t="shared" si="209"/>
        <v>310.7719999999976</v>
      </c>
      <c r="D4443">
        <f t="shared" si="207"/>
        <v>18000000</v>
      </c>
      <c r="E4443">
        <f t="shared" si="208"/>
        <v>1.8000000000000002E-2</v>
      </c>
    </row>
    <row r="4444" spans="1:5">
      <c r="A4444">
        <v>22694858</v>
      </c>
      <c r="B4444">
        <v>19</v>
      </c>
      <c r="C4444">
        <f t="shared" si="209"/>
        <v>310.79099999999761</v>
      </c>
      <c r="D4444">
        <f t="shared" si="207"/>
        <v>22694858</v>
      </c>
      <c r="E4444">
        <f t="shared" si="208"/>
        <v>2.2694858000000002E-2</v>
      </c>
    </row>
    <row r="4445" spans="1:5">
      <c r="A4445">
        <v>27526263</v>
      </c>
      <c r="B4445">
        <v>25</v>
      </c>
      <c r="C4445">
        <f t="shared" si="209"/>
        <v>310.81599999999759</v>
      </c>
      <c r="D4445">
        <f t="shared" si="207"/>
        <v>27526263</v>
      </c>
      <c r="E4445">
        <f t="shared" si="208"/>
        <v>2.7526263000000002E-2</v>
      </c>
    </row>
    <row r="4446" spans="1:5">
      <c r="A4446">
        <v>26849503</v>
      </c>
      <c r="B4446">
        <v>21</v>
      </c>
      <c r="C4446">
        <f t="shared" si="209"/>
        <v>310.8369999999976</v>
      </c>
      <c r="D4446">
        <f t="shared" si="207"/>
        <v>26849503</v>
      </c>
      <c r="E4446">
        <f t="shared" si="208"/>
        <v>2.6849503E-2</v>
      </c>
    </row>
    <row r="4447" spans="1:5">
      <c r="A4447">
        <v>22298716</v>
      </c>
      <c r="B4447">
        <v>20</v>
      </c>
      <c r="C4447">
        <f t="shared" si="209"/>
        <v>310.85699999999758</v>
      </c>
      <c r="D4447">
        <f t="shared" si="207"/>
        <v>22298716</v>
      </c>
      <c r="E4447">
        <f t="shared" si="208"/>
        <v>2.2298716E-2</v>
      </c>
    </row>
    <row r="4448" spans="1:5">
      <c r="A4448">
        <v>25212278</v>
      </c>
      <c r="B4448">
        <v>18</v>
      </c>
      <c r="C4448">
        <f t="shared" si="209"/>
        <v>310.87499999999756</v>
      </c>
      <c r="D4448">
        <f t="shared" si="207"/>
        <v>25212278</v>
      </c>
      <c r="E4448">
        <f t="shared" si="208"/>
        <v>2.5212278000000001E-2</v>
      </c>
    </row>
    <row r="4449" spans="1:5">
      <c r="A4449">
        <v>29009354</v>
      </c>
      <c r="B4449">
        <v>23</v>
      </c>
      <c r="C4449">
        <f t="shared" si="209"/>
        <v>310.89799999999758</v>
      </c>
      <c r="D4449">
        <f t="shared" si="207"/>
        <v>29009354</v>
      </c>
      <c r="E4449">
        <f t="shared" si="208"/>
        <v>2.9009354000000001E-2</v>
      </c>
    </row>
    <row r="4450" spans="1:5">
      <c r="A4450">
        <v>22368131</v>
      </c>
      <c r="B4450">
        <v>17</v>
      </c>
      <c r="C4450">
        <f t="shared" si="209"/>
        <v>310.91499999999758</v>
      </c>
      <c r="D4450">
        <f t="shared" si="207"/>
        <v>22368131</v>
      </c>
      <c r="E4450">
        <f t="shared" si="208"/>
        <v>2.2368131000000003E-2</v>
      </c>
    </row>
    <row r="4451" spans="1:5">
      <c r="A4451">
        <v>28593655</v>
      </c>
      <c r="B4451">
        <v>25</v>
      </c>
      <c r="C4451">
        <f t="shared" si="209"/>
        <v>310.93999999999755</v>
      </c>
      <c r="D4451">
        <f t="shared" si="207"/>
        <v>28593655</v>
      </c>
      <c r="E4451">
        <f t="shared" si="208"/>
        <v>2.8593655000000003E-2</v>
      </c>
    </row>
    <row r="4452" spans="1:5">
      <c r="A4452">
        <v>27774832</v>
      </c>
      <c r="B4452">
        <v>25</v>
      </c>
      <c r="C4452">
        <f t="shared" si="209"/>
        <v>310.96499999999753</v>
      </c>
      <c r="D4452">
        <f t="shared" si="207"/>
        <v>27774832</v>
      </c>
      <c r="E4452">
        <f t="shared" si="208"/>
        <v>2.7774832000000003E-2</v>
      </c>
    </row>
    <row r="4453" spans="1:5">
      <c r="A4453">
        <v>23224807</v>
      </c>
      <c r="B4453">
        <v>20</v>
      </c>
      <c r="C4453">
        <f t="shared" si="209"/>
        <v>310.98499999999751</v>
      </c>
      <c r="D4453">
        <f t="shared" si="207"/>
        <v>23224807</v>
      </c>
      <c r="E4453">
        <f t="shared" si="208"/>
        <v>2.3224807E-2</v>
      </c>
    </row>
    <row r="4454" spans="1:5">
      <c r="A4454">
        <v>20882826</v>
      </c>
      <c r="B4454">
        <v>15</v>
      </c>
      <c r="C4454">
        <f t="shared" si="209"/>
        <v>310.9999999999975</v>
      </c>
      <c r="D4454">
        <f t="shared" si="207"/>
        <v>20882826</v>
      </c>
      <c r="E4454">
        <f t="shared" si="208"/>
        <v>2.0882826E-2</v>
      </c>
    </row>
    <row r="4455" spans="1:5">
      <c r="A4455">
        <v>34046719</v>
      </c>
      <c r="B4455">
        <v>30</v>
      </c>
      <c r="C4455">
        <f t="shared" si="209"/>
        <v>311.02999999999747</v>
      </c>
      <c r="D4455">
        <f t="shared" si="207"/>
        <v>34046719</v>
      </c>
      <c r="E4455">
        <f t="shared" si="208"/>
        <v>3.4046719000000003E-2</v>
      </c>
    </row>
    <row r="4456" spans="1:5">
      <c r="A4456">
        <v>16243193</v>
      </c>
      <c r="B4456">
        <v>12</v>
      </c>
      <c r="C4456">
        <f t="shared" si="209"/>
        <v>311.04199999999747</v>
      </c>
      <c r="D4456">
        <f t="shared" si="207"/>
        <v>16243193</v>
      </c>
      <c r="E4456">
        <f t="shared" si="208"/>
        <v>1.6243193E-2</v>
      </c>
    </row>
    <row r="4457" spans="1:5">
      <c r="A4457">
        <v>28293821</v>
      </c>
      <c r="B4457">
        <v>25</v>
      </c>
      <c r="C4457">
        <f t="shared" si="209"/>
        <v>311.06699999999745</v>
      </c>
      <c r="D4457">
        <f t="shared" si="207"/>
        <v>28293821</v>
      </c>
      <c r="E4457">
        <f t="shared" si="208"/>
        <v>2.8293821E-2</v>
      </c>
    </row>
    <row r="4458" spans="1:5">
      <c r="A4458">
        <v>24446202</v>
      </c>
      <c r="B4458">
        <v>18</v>
      </c>
      <c r="C4458">
        <f t="shared" si="209"/>
        <v>311.08499999999742</v>
      </c>
      <c r="D4458">
        <f t="shared" si="207"/>
        <v>24446202</v>
      </c>
      <c r="E4458">
        <f t="shared" si="208"/>
        <v>2.4446202E-2</v>
      </c>
    </row>
    <row r="4459" spans="1:5">
      <c r="A4459">
        <v>27239354</v>
      </c>
      <c r="B4459">
        <v>22</v>
      </c>
      <c r="C4459">
        <f t="shared" si="209"/>
        <v>311.10699999999741</v>
      </c>
      <c r="D4459">
        <f t="shared" si="207"/>
        <v>27239354</v>
      </c>
      <c r="E4459">
        <f t="shared" si="208"/>
        <v>2.7239354E-2</v>
      </c>
    </row>
    <row r="4460" spans="1:5">
      <c r="A4460">
        <v>27217431</v>
      </c>
      <c r="B4460">
        <v>24</v>
      </c>
      <c r="C4460">
        <f t="shared" si="209"/>
        <v>311.13099999999741</v>
      </c>
      <c r="D4460">
        <f t="shared" si="207"/>
        <v>27217431</v>
      </c>
      <c r="E4460">
        <f t="shared" si="208"/>
        <v>2.7217431E-2</v>
      </c>
    </row>
    <row r="4461" spans="1:5">
      <c r="A4461">
        <v>19677010</v>
      </c>
      <c r="B4461">
        <v>17</v>
      </c>
      <c r="C4461">
        <f t="shared" si="209"/>
        <v>311.14799999999741</v>
      </c>
      <c r="D4461">
        <f t="shared" si="207"/>
        <v>19677010</v>
      </c>
      <c r="E4461">
        <f t="shared" si="208"/>
        <v>1.9677010000000002E-2</v>
      </c>
    </row>
    <row r="4462" spans="1:5">
      <c r="A4462">
        <v>25923549</v>
      </c>
      <c r="B4462">
        <v>21</v>
      </c>
      <c r="C4462">
        <f t="shared" si="209"/>
        <v>311.16899999999742</v>
      </c>
      <c r="D4462">
        <f t="shared" si="207"/>
        <v>25923549</v>
      </c>
      <c r="E4462">
        <f t="shared" si="208"/>
        <v>2.5923549000000001E-2</v>
      </c>
    </row>
    <row r="4463" spans="1:5">
      <c r="A4463">
        <v>27926595</v>
      </c>
      <c r="B4463">
        <v>24</v>
      </c>
      <c r="C4463">
        <f t="shared" si="209"/>
        <v>311.19299999999743</v>
      </c>
      <c r="D4463">
        <f t="shared" si="207"/>
        <v>27926595</v>
      </c>
      <c r="E4463">
        <f t="shared" si="208"/>
        <v>2.7926595000000002E-2</v>
      </c>
    </row>
    <row r="4464" spans="1:5">
      <c r="A4464">
        <v>23101268</v>
      </c>
      <c r="B4464">
        <v>19</v>
      </c>
      <c r="C4464">
        <f t="shared" si="209"/>
        <v>311.21199999999743</v>
      </c>
      <c r="D4464">
        <f t="shared" si="207"/>
        <v>23101268</v>
      </c>
      <c r="E4464">
        <f t="shared" si="208"/>
        <v>2.3101268000000001E-2</v>
      </c>
    </row>
    <row r="4465" spans="1:5">
      <c r="A4465">
        <v>27505943</v>
      </c>
      <c r="B4465">
        <v>22</v>
      </c>
      <c r="C4465">
        <f t="shared" si="209"/>
        <v>311.23399999999742</v>
      </c>
      <c r="D4465">
        <f t="shared" si="207"/>
        <v>27505943</v>
      </c>
      <c r="E4465">
        <f t="shared" si="208"/>
        <v>2.7505943000000001E-2</v>
      </c>
    </row>
    <row r="4466" spans="1:5">
      <c r="A4466">
        <v>27191021</v>
      </c>
      <c r="B4466">
        <v>22</v>
      </c>
      <c r="C4466">
        <f t="shared" si="209"/>
        <v>311.25599999999741</v>
      </c>
      <c r="D4466">
        <f t="shared" si="207"/>
        <v>27191021</v>
      </c>
      <c r="E4466">
        <f t="shared" si="208"/>
        <v>2.7191021000000003E-2</v>
      </c>
    </row>
    <row r="4467" spans="1:5">
      <c r="A4467">
        <v>26853697</v>
      </c>
      <c r="B4467">
        <v>21</v>
      </c>
      <c r="C4467">
        <f t="shared" si="209"/>
        <v>311.27699999999743</v>
      </c>
      <c r="D4467">
        <f t="shared" si="207"/>
        <v>26853697</v>
      </c>
      <c r="E4467">
        <f t="shared" si="208"/>
        <v>2.6853697000000003E-2</v>
      </c>
    </row>
    <row r="4468" spans="1:5">
      <c r="A4468">
        <v>27055608</v>
      </c>
      <c r="B4468">
        <v>22</v>
      </c>
      <c r="C4468">
        <f t="shared" si="209"/>
        <v>311.29899999999742</v>
      </c>
      <c r="D4468">
        <f t="shared" si="207"/>
        <v>27055608</v>
      </c>
      <c r="E4468">
        <f t="shared" si="208"/>
        <v>2.7055608000000002E-2</v>
      </c>
    </row>
    <row r="4469" spans="1:5">
      <c r="A4469">
        <v>22509772</v>
      </c>
      <c r="B4469">
        <v>17</v>
      </c>
      <c r="C4469">
        <f t="shared" si="209"/>
        <v>311.31599999999742</v>
      </c>
      <c r="D4469">
        <f t="shared" si="207"/>
        <v>22509772</v>
      </c>
      <c r="E4469">
        <f t="shared" si="208"/>
        <v>2.2509772000000001E-2</v>
      </c>
    </row>
    <row r="4470" spans="1:5">
      <c r="A4470">
        <v>25988500</v>
      </c>
      <c r="B4470">
        <v>21</v>
      </c>
      <c r="C4470">
        <f t="shared" si="209"/>
        <v>311.33699999999743</v>
      </c>
      <c r="D4470">
        <f t="shared" si="207"/>
        <v>25988500</v>
      </c>
      <c r="E4470">
        <f t="shared" si="208"/>
        <v>2.5988500000000001E-2</v>
      </c>
    </row>
    <row r="4471" spans="1:5">
      <c r="A4471">
        <v>27030189</v>
      </c>
      <c r="B4471">
        <v>22</v>
      </c>
      <c r="C4471">
        <f t="shared" si="209"/>
        <v>311.35899999999742</v>
      </c>
      <c r="D4471">
        <f t="shared" si="207"/>
        <v>27030189</v>
      </c>
      <c r="E4471">
        <f t="shared" si="208"/>
        <v>2.7030189000000003E-2</v>
      </c>
    </row>
    <row r="4472" spans="1:5">
      <c r="A4472">
        <v>27794942</v>
      </c>
      <c r="B4472">
        <v>23</v>
      </c>
      <c r="C4472">
        <f t="shared" si="209"/>
        <v>311.38199999999745</v>
      </c>
      <c r="D4472">
        <f t="shared" si="207"/>
        <v>27794942</v>
      </c>
      <c r="E4472">
        <f t="shared" si="208"/>
        <v>2.7794942000000003E-2</v>
      </c>
    </row>
    <row r="4473" spans="1:5">
      <c r="A4473">
        <v>26085787</v>
      </c>
      <c r="B4473">
        <v>21</v>
      </c>
      <c r="C4473">
        <f t="shared" si="209"/>
        <v>311.40299999999746</v>
      </c>
      <c r="D4473">
        <f t="shared" si="207"/>
        <v>26085787</v>
      </c>
      <c r="E4473">
        <f t="shared" si="208"/>
        <v>2.6085787000000003E-2</v>
      </c>
    </row>
    <row r="4474" spans="1:5">
      <c r="A4474">
        <v>27303333</v>
      </c>
      <c r="B4474">
        <v>21</v>
      </c>
      <c r="C4474">
        <f t="shared" si="209"/>
        <v>311.42399999999748</v>
      </c>
      <c r="D4474">
        <f t="shared" si="207"/>
        <v>27303333</v>
      </c>
      <c r="E4474">
        <f t="shared" si="208"/>
        <v>2.7303333000000003E-2</v>
      </c>
    </row>
    <row r="4475" spans="1:5">
      <c r="A4475">
        <v>26041722</v>
      </c>
      <c r="B4475">
        <v>21</v>
      </c>
      <c r="C4475">
        <f t="shared" si="209"/>
        <v>311.44499999999749</v>
      </c>
      <c r="D4475">
        <f t="shared" si="207"/>
        <v>26041722</v>
      </c>
      <c r="E4475">
        <f t="shared" si="208"/>
        <v>2.6041722000000003E-2</v>
      </c>
    </row>
    <row r="4476" spans="1:5">
      <c r="A4476">
        <v>27361086</v>
      </c>
      <c r="B4476">
        <v>21</v>
      </c>
      <c r="C4476">
        <f t="shared" si="209"/>
        <v>311.46599999999751</v>
      </c>
      <c r="D4476">
        <f t="shared" si="207"/>
        <v>27361086</v>
      </c>
      <c r="E4476">
        <f t="shared" si="208"/>
        <v>2.7361086000000003E-2</v>
      </c>
    </row>
    <row r="4477" spans="1:5">
      <c r="A4477">
        <v>26308026</v>
      </c>
      <c r="B4477">
        <v>22</v>
      </c>
      <c r="C4477">
        <f t="shared" si="209"/>
        <v>311.4879999999975</v>
      </c>
      <c r="D4477">
        <f t="shared" si="207"/>
        <v>26308026</v>
      </c>
      <c r="E4477">
        <f t="shared" si="208"/>
        <v>2.6308026000000002E-2</v>
      </c>
    </row>
    <row r="4478" spans="1:5">
      <c r="A4478">
        <v>23448586</v>
      </c>
      <c r="B4478">
        <v>20</v>
      </c>
      <c r="C4478">
        <f t="shared" si="209"/>
        <v>311.50799999999748</v>
      </c>
      <c r="D4478">
        <f t="shared" si="207"/>
        <v>23448586</v>
      </c>
      <c r="E4478">
        <f t="shared" si="208"/>
        <v>2.3448586E-2</v>
      </c>
    </row>
    <row r="4479" spans="1:5">
      <c r="A4479">
        <v>27321767</v>
      </c>
      <c r="B4479">
        <v>21</v>
      </c>
      <c r="C4479">
        <f t="shared" si="209"/>
        <v>311.5289999999975</v>
      </c>
      <c r="D4479">
        <f t="shared" si="207"/>
        <v>27321767</v>
      </c>
      <c r="E4479">
        <f t="shared" si="208"/>
        <v>2.7321767E-2</v>
      </c>
    </row>
    <row r="4480" spans="1:5">
      <c r="A4480">
        <v>26396093</v>
      </c>
      <c r="B4480">
        <v>21</v>
      </c>
      <c r="C4480">
        <f t="shared" si="209"/>
        <v>311.54999999999751</v>
      </c>
      <c r="D4480">
        <f t="shared" si="207"/>
        <v>26396093</v>
      </c>
      <c r="E4480">
        <f t="shared" si="208"/>
        <v>2.6396093000000002E-2</v>
      </c>
    </row>
    <row r="4481" spans="1:5">
      <c r="A4481">
        <v>-973132683</v>
      </c>
      <c r="B4481">
        <v>23</v>
      </c>
      <c r="C4481">
        <f t="shared" si="209"/>
        <v>311.57299999999753</v>
      </c>
      <c r="D4481">
        <f t="shared" si="207"/>
        <v>23000000</v>
      </c>
      <c r="E4481">
        <f t="shared" si="208"/>
        <v>2.3000000000000003E-2</v>
      </c>
    </row>
    <row r="4482" spans="1:5">
      <c r="A4482">
        <v>23757700</v>
      </c>
      <c r="B4482">
        <v>16</v>
      </c>
      <c r="C4482">
        <f t="shared" si="209"/>
        <v>311.58899999999755</v>
      </c>
      <c r="D4482">
        <f t="shared" ref="D4482:D4545" si="210">IF(A4482 &lt; 0, B4482 * 1000000, A4482)</f>
        <v>23757700</v>
      </c>
      <c r="E4482">
        <f t="shared" ref="E4482:E4545" si="211">D4482*10^-9</f>
        <v>2.3757700000000003E-2</v>
      </c>
    </row>
    <row r="4483" spans="1:5">
      <c r="A4483">
        <v>30789601</v>
      </c>
      <c r="B4483">
        <v>24</v>
      </c>
      <c r="C4483">
        <f t="shared" ref="C4483:C4546" si="212">(B4483/1000) + C4482</f>
        <v>311.61299999999756</v>
      </c>
      <c r="D4483">
        <f t="shared" si="210"/>
        <v>30789601</v>
      </c>
      <c r="E4483">
        <f t="shared" si="211"/>
        <v>3.0789601000000003E-2</v>
      </c>
    </row>
    <row r="4484" spans="1:5">
      <c r="A4484">
        <v>26240485</v>
      </c>
      <c r="B4484">
        <v>21</v>
      </c>
      <c r="C4484">
        <f t="shared" si="212"/>
        <v>311.63399999999757</v>
      </c>
      <c r="D4484">
        <f t="shared" si="210"/>
        <v>26240485</v>
      </c>
      <c r="E4484">
        <f t="shared" si="211"/>
        <v>2.6240485000000001E-2</v>
      </c>
    </row>
    <row r="4485" spans="1:5">
      <c r="A4485">
        <v>29174099</v>
      </c>
      <c r="B4485">
        <v>23</v>
      </c>
      <c r="C4485">
        <f t="shared" si="212"/>
        <v>311.65699999999759</v>
      </c>
      <c r="D4485">
        <f t="shared" si="210"/>
        <v>29174099</v>
      </c>
      <c r="E4485">
        <f t="shared" si="211"/>
        <v>2.9174099000000002E-2</v>
      </c>
    </row>
    <row r="4486" spans="1:5">
      <c r="A4486">
        <v>17298778</v>
      </c>
      <c r="B4486">
        <v>14</v>
      </c>
      <c r="C4486">
        <f t="shared" si="212"/>
        <v>311.6709999999976</v>
      </c>
      <c r="D4486">
        <f t="shared" si="210"/>
        <v>17298778</v>
      </c>
      <c r="E4486">
        <f t="shared" si="211"/>
        <v>1.7298778000000001E-2</v>
      </c>
    </row>
    <row r="4487" spans="1:5">
      <c r="A4487">
        <v>26490171</v>
      </c>
      <c r="B4487">
        <v>21</v>
      </c>
      <c r="C4487">
        <f t="shared" si="212"/>
        <v>311.69199999999762</v>
      </c>
      <c r="D4487">
        <f t="shared" si="210"/>
        <v>26490171</v>
      </c>
      <c r="E4487">
        <f t="shared" si="211"/>
        <v>2.6490171000000003E-2</v>
      </c>
    </row>
    <row r="4488" spans="1:5">
      <c r="A4488">
        <v>29960097</v>
      </c>
      <c r="B4488">
        <v>25</v>
      </c>
      <c r="C4488">
        <f t="shared" si="212"/>
        <v>311.7169999999976</v>
      </c>
      <c r="D4488">
        <f t="shared" si="210"/>
        <v>29960097</v>
      </c>
      <c r="E4488">
        <f t="shared" si="211"/>
        <v>2.9960097000000002E-2</v>
      </c>
    </row>
    <row r="4489" spans="1:5">
      <c r="A4489">
        <v>27914787</v>
      </c>
      <c r="B4489">
        <v>23</v>
      </c>
      <c r="C4489">
        <f t="shared" si="212"/>
        <v>311.73999999999762</v>
      </c>
      <c r="D4489">
        <f t="shared" si="210"/>
        <v>27914787</v>
      </c>
      <c r="E4489">
        <f t="shared" si="211"/>
        <v>2.7914787000000003E-2</v>
      </c>
    </row>
    <row r="4490" spans="1:5">
      <c r="A4490">
        <v>22137108</v>
      </c>
      <c r="B4490">
        <v>18</v>
      </c>
      <c r="C4490">
        <f t="shared" si="212"/>
        <v>311.75799999999759</v>
      </c>
      <c r="D4490">
        <f t="shared" si="210"/>
        <v>22137108</v>
      </c>
      <c r="E4490">
        <f t="shared" si="211"/>
        <v>2.2137108000000003E-2</v>
      </c>
    </row>
    <row r="4491" spans="1:5">
      <c r="A4491">
        <v>32646257</v>
      </c>
      <c r="B4491">
        <v>23</v>
      </c>
      <c r="C4491">
        <f t="shared" si="212"/>
        <v>311.78099999999762</v>
      </c>
      <c r="D4491">
        <f t="shared" si="210"/>
        <v>32646257</v>
      </c>
      <c r="E4491">
        <f t="shared" si="211"/>
        <v>3.2646257000000005E-2</v>
      </c>
    </row>
    <row r="4492" spans="1:5">
      <c r="A4492">
        <v>27857101</v>
      </c>
      <c r="B4492">
        <v>23</v>
      </c>
      <c r="C4492">
        <f t="shared" si="212"/>
        <v>311.80399999999764</v>
      </c>
      <c r="D4492">
        <f t="shared" si="210"/>
        <v>27857101</v>
      </c>
      <c r="E4492">
        <f t="shared" si="211"/>
        <v>2.7857101000000002E-2</v>
      </c>
    </row>
    <row r="4493" spans="1:5">
      <c r="A4493">
        <v>25638602</v>
      </c>
      <c r="B4493">
        <v>20</v>
      </c>
      <c r="C4493">
        <f t="shared" si="212"/>
        <v>311.82399999999762</v>
      </c>
      <c r="D4493">
        <f t="shared" si="210"/>
        <v>25638602</v>
      </c>
      <c r="E4493">
        <f t="shared" si="211"/>
        <v>2.5638602E-2</v>
      </c>
    </row>
    <row r="4494" spans="1:5">
      <c r="A4494">
        <v>22808416</v>
      </c>
      <c r="B4494">
        <v>19</v>
      </c>
      <c r="C4494">
        <f t="shared" si="212"/>
        <v>311.84299999999763</v>
      </c>
      <c r="D4494">
        <f t="shared" si="210"/>
        <v>22808416</v>
      </c>
      <c r="E4494">
        <f t="shared" si="211"/>
        <v>2.2808416000000001E-2</v>
      </c>
    </row>
    <row r="4495" spans="1:5">
      <c r="A4495">
        <v>27077187</v>
      </c>
      <c r="B4495">
        <v>22</v>
      </c>
      <c r="C4495">
        <f t="shared" si="212"/>
        <v>311.86499999999762</v>
      </c>
      <c r="D4495">
        <f t="shared" si="210"/>
        <v>27077187</v>
      </c>
      <c r="E4495">
        <f t="shared" si="211"/>
        <v>2.7077187000000003E-2</v>
      </c>
    </row>
    <row r="4496" spans="1:5">
      <c r="A4496">
        <v>26320321</v>
      </c>
      <c r="B4496">
        <v>19</v>
      </c>
      <c r="C4496">
        <f t="shared" si="212"/>
        <v>311.88399999999763</v>
      </c>
      <c r="D4496">
        <f t="shared" si="210"/>
        <v>26320321</v>
      </c>
      <c r="E4496">
        <f t="shared" si="211"/>
        <v>2.6320321000000001E-2</v>
      </c>
    </row>
    <row r="4497" spans="1:5">
      <c r="A4497">
        <v>27311641</v>
      </c>
      <c r="B4497">
        <v>23</v>
      </c>
      <c r="C4497">
        <f t="shared" si="212"/>
        <v>311.90699999999765</v>
      </c>
      <c r="D4497">
        <f t="shared" si="210"/>
        <v>27311641</v>
      </c>
      <c r="E4497">
        <f t="shared" si="211"/>
        <v>2.7311641000000001E-2</v>
      </c>
    </row>
    <row r="4498" spans="1:5">
      <c r="A4498">
        <v>26755075</v>
      </c>
      <c r="B4498">
        <v>21</v>
      </c>
      <c r="C4498">
        <f t="shared" si="212"/>
        <v>311.92799999999767</v>
      </c>
      <c r="D4498">
        <f t="shared" si="210"/>
        <v>26755075</v>
      </c>
      <c r="E4498">
        <f t="shared" si="211"/>
        <v>2.6755075000000003E-2</v>
      </c>
    </row>
    <row r="4499" spans="1:5">
      <c r="A4499">
        <v>26754586</v>
      </c>
      <c r="B4499">
        <v>22</v>
      </c>
      <c r="C4499">
        <f t="shared" si="212"/>
        <v>311.94999999999766</v>
      </c>
      <c r="D4499">
        <f t="shared" si="210"/>
        <v>26754586</v>
      </c>
      <c r="E4499">
        <f t="shared" si="211"/>
        <v>2.6754586E-2</v>
      </c>
    </row>
    <row r="4500" spans="1:5">
      <c r="A4500">
        <v>18765448</v>
      </c>
      <c r="B4500">
        <v>16</v>
      </c>
      <c r="C4500">
        <f t="shared" si="212"/>
        <v>311.96599999999768</v>
      </c>
      <c r="D4500">
        <f t="shared" si="210"/>
        <v>18765448</v>
      </c>
      <c r="E4500">
        <f t="shared" si="211"/>
        <v>1.8765448000000001E-2</v>
      </c>
    </row>
    <row r="4501" spans="1:5">
      <c r="A4501">
        <v>31192230</v>
      </c>
      <c r="B4501">
        <v>26</v>
      </c>
      <c r="C4501">
        <f t="shared" si="212"/>
        <v>311.99199999999769</v>
      </c>
      <c r="D4501">
        <f t="shared" si="210"/>
        <v>31192230</v>
      </c>
      <c r="E4501">
        <f t="shared" si="211"/>
        <v>3.1192230000000001E-2</v>
      </c>
    </row>
    <row r="4502" spans="1:5">
      <c r="A4502">
        <v>25542564</v>
      </c>
      <c r="B4502">
        <v>17</v>
      </c>
      <c r="C4502">
        <f t="shared" si="212"/>
        <v>312.00899999999768</v>
      </c>
      <c r="D4502">
        <f t="shared" si="210"/>
        <v>25542564</v>
      </c>
      <c r="E4502">
        <f t="shared" si="211"/>
        <v>2.5542564E-2</v>
      </c>
    </row>
    <row r="4503" spans="1:5">
      <c r="A4503">
        <v>28779361</v>
      </c>
      <c r="B4503">
        <v>24</v>
      </c>
      <c r="C4503">
        <f t="shared" si="212"/>
        <v>312.03299999999768</v>
      </c>
      <c r="D4503">
        <f t="shared" si="210"/>
        <v>28779361</v>
      </c>
      <c r="E4503">
        <f t="shared" si="211"/>
        <v>2.8779361000000003E-2</v>
      </c>
    </row>
    <row r="4504" spans="1:5">
      <c r="A4504">
        <v>28057689</v>
      </c>
      <c r="B4504">
        <v>21</v>
      </c>
      <c r="C4504">
        <f t="shared" si="212"/>
        <v>312.0539999999977</v>
      </c>
      <c r="D4504">
        <f t="shared" si="210"/>
        <v>28057689</v>
      </c>
      <c r="E4504">
        <f t="shared" si="211"/>
        <v>2.8057689E-2</v>
      </c>
    </row>
    <row r="4505" spans="1:5">
      <c r="A4505">
        <v>25477540</v>
      </c>
      <c r="B4505">
        <v>19</v>
      </c>
      <c r="C4505">
        <f t="shared" si="212"/>
        <v>312.07299999999771</v>
      </c>
      <c r="D4505">
        <f t="shared" si="210"/>
        <v>25477540</v>
      </c>
      <c r="E4505">
        <f t="shared" si="211"/>
        <v>2.547754E-2</v>
      </c>
    </row>
    <row r="4506" spans="1:5">
      <c r="A4506">
        <v>26638517</v>
      </c>
      <c r="B4506">
        <v>22</v>
      </c>
      <c r="C4506">
        <f t="shared" si="212"/>
        <v>312.0949999999977</v>
      </c>
      <c r="D4506">
        <f t="shared" si="210"/>
        <v>26638517</v>
      </c>
      <c r="E4506">
        <f t="shared" si="211"/>
        <v>2.6638517E-2</v>
      </c>
    </row>
    <row r="4507" spans="1:5">
      <c r="A4507">
        <v>27046452</v>
      </c>
      <c r="B4507">
        <v>23</v>
      </c>
      <c r="C4507">
        <f t="shared" si="212"/>
        <v>312.11799999999772</v>
      </c>
      <c r="D4507">
        <f t="shared" si="210"/>
        <v>27046452</v>
      </c>
      <c r="E4507">
        <f t="shared" si="211"/>
        <v>2.7046452000000002E-2</v>
      </c>
    </row>
    <row r="4508" spans="1:5">
      <c r="A4508">
        <v>23311905</v>
      </c>
      <c r="B4508">
        <v>20</v>
      </c>
      <c r="C4508">
        <f t="shared" si="212"/>
        <v>312.1379999999977</v>
      </c>
      <c r="D4508">
        <f t="shared" si="210"/>
        <v>23311905</v>
      </c>
      <c r="E4508">
        <f t="shared" si="211"/>
        <v>2.3311905000000001E-2</v>
      </c>
    </row>
    <row r="4509" spans="1:5">
      <c r="A4509">
        <v>22803665</v>
      </c>
      <c r="B4509">
        <v>18</v>
      </c>
      <c r="C4509">
        <f t="shared" si="212"/>
        <v>312.15599999999768</v>
      </c>
      <c r="D4509">
        <f t="shared" si="210"/>
        <v>22803665</v>
      </c>
      <c r="E4509">
        <f t="shared" si="211"/>
        <v>2.2803665000000001E-2</v>
      </c>
    </row>
    <row r="4510" spans="1:5">
      <c r="A4510">
        <v>29280541</v>
      </c>
      <c r="B4510">
        <v>25</v>
      </c>
      <c r="C4510">
        <f t="shared" si="212"/>
        <v>312.18099999999765</v>
      </c>
      <c r="D4510">
        <f t="shared" si="210"/>
        <v>29280541</v>
      </c>
      <c r="E4510">
        <f t="shared" si="211"/>
        <v>2.9280541E-2</v>
      </c>
    </row>
    <row r="4511" spans="1:5">
      <c r="A4511">
        <v>25946525</v>
      </c>
      <c r="B4511">
        <v>21</v>
      </c>
      <c r="C4511">
        <f t="shared" si="212"/>
        <v>312.20199999999767</v>
      </c>
      <c r="D4511">
        <f t="shared" si="210"/>
        <v>25946525</v>
      </c>
      <c r="E4511">
        <f t="shared" si="211"/>
        <v>2.5946525000000002E-2</v>
      </c>
    </row>
    <row r="4512" spans="1:5">
      <c r="A4512">
        <v>22035901</v>
      </c>
      <c r="B4512">
        <v>16</v>
      </c>
      <c r="C4512">
        <f t="shared" si="212"/>
        <v>312.21799999999769</v>
      </c>
      <c r="D4512">
        <f t="shared" si="210"/>
        <v>22035901</v>
      </c>
      <c r="E4512">
        <f t="shared" si="211"/>
        <v>2.2035901E-2</v>
      </c>
    </row>
    <row r="4513" spans="1:5">
      <c r="A4513">
        <v>29055026</v>
      </c>
      <c r="B4513">
        <v>26</v>
      </c>
      <c r="C4513">
        <f t="shared" si="212"/>
        <v>312.2439999999977</v>
      </c>
      <c r="D4513">
        <f t="shared" si="210"/>
        <v>29055026</v>
      </c>
      <c r="E4513">
        <f t="shared" si="211"/>
        <v>2.9055026000000001E-2</v>
      </c>
    </row>
    <row r="4514" spans="1:5">
      <c r="A4514">
        <v>25012118</v>
      </c>
      <c r="B4514">
        <v>19</v>
      </c>
      <c r="C4514">
        <f t="shared" si="212"/>
        <v>312.2629999999977</v>
      </c>
      <c r="D4514">
        <f t="shared" si="210"/>
        <v>25012118</v>
      </c>
      <c r="E4514">
        <f t="shared" si="211"/>
        <v>2.5012118E-2</v>
      </c>
    </row>
    <row r="4515" spans="1:5">
      <c r="A4515">
        <v>28299408</v>
      </c>
      <c r="B4515">
        <v>23</v>
      </c>
      <c r="C4515">
        <f t="shared" si="212"/>
        <v>312.28599999999773</v>
      </c>
      <c r="D4515">
        <f t="shared" si="210"/>
        <v>28299408</v>
      </c>
      <c r="E4515">
        <f t="shared" si="211"/>
        <v>2.8299408000000002E-2</v>
      </c>
    </row>
    <row r="4516" spans="1:5">
      <c r="A4516">
        <v>18302888</v>
      </c>
      <c r="B4516">
        <v>15</v>
      </c>
      <c r="C4516">
        <f t="shared" si="212"/>
        <v>312.30099999999771</v>
      </c>
      <c r="D4516">
        <f t="shared" si="210"/>
        <v>18302888</v>
      </c>
      <c r="E4516">
        <f t="shared" si="211"/>
        <v>1.8302888E-2</v>
      </c>
    </row>
    <row r="4517" spans="1:5">
      <c r="A4517">
        <v>29678424</v>
      </c>
      <c r="B4517">
        <v>26</v>
      </c>
      <c r="C4517">
        <f t="shared" si="212"/>
        <v>312.32699999999772</v>
      </c>
      <c r="D4517">
        <f t="shared" si="210"/>
        <v>29678424</v>
      </c>
      <c r="E4517">
        <f t="shared" si="211"/>
        <v>2.9678424000000002E-2</v>
      </c>
    </row>
    <row r="4518" spans="1:5">
      <c r="A4518">
        <v>-980032097</v>
      </c>
      <c r="B4518">
        <v>17</v>
      </c>
      <c r="C4518">
        <f t="shared" si="212"/>
        <v>312.34399999999772</v>
      </c>
      <c r="D4518">
        <f t="shared" si="210"/>
        <v>17000000</v>
      </c>
      <c r="E4518">
        <f t="shared" si="211"/>
        <v>1.7000000000000001E-2</v>
      </c>
    </row>
    <row r="4519" spans="1:5">
      <c r="A4519">
        <v>27080744</v>
      </c>
      <c r="B4519">
        <v>21</v>
      </c>
      <c r="C4519">
        <f t="shared" si="212"/>
        <v>312.36499999999774</v>
      </c>
      <c r="D4519">
        <f t="shared" si="210"/>
        <v>27080744</v>
      </c>
      <c r="E4519">
        <f t="shared" si="211"/>
        <v>2.7080744E-2</v>
      </c>
    </row>
    <row r="4520" spans="1:5">
      <c r="A4520">
        <v>27916121</v>
      </c>
      <c r="B4520">
        <v>22</v>
      </c>
      <c r="C4520">
        <f t="shared" si="212"/>
        <v>312.38699999999773</v>
      </c>
      <c r="D4520">
        <f t="shared" si="210"/>
        <v>27916121</v>
      </c>
      <c r="E4520">
        <f t="shared" si="211"/>
        <v>2.7916121000000002E-2</v>
      </c>
    </row>
    <row r="4521" spans="1:5">
      <c r="A4521">
        <v>31849232</v>
      </c>
      <c r="B4521">
        <v>26</v>
      </c>
      <c r="C4521">
        <f t="shared" si="212"/>
        <v>312.41299999999774</v>
      </c>
      <c r="D4521">
        <f t="shared" si="210"/>
        <v>31849232</v>
      </c>
      <c r="E4521">
        <f t="shared" si="211"/>
        <v>3.1849232000000005E-2</v>
      </c>
    </row>
    <row r="4522" spans="1:5">
      <c r="A4522">
        <v>26015041</v>
      </c>
      <c r="B4522">
        <v>20</v>
      </c>
      <c r="C4522">
        <f t="shared" si="212"/>
        <v>312.43299999999772</v>
      </c>
      <c r="D4522">
        <f t="shared" si="210"/>
        <v>26015041</v>
      </c>
      <c r="E4522">
        <f t="shared" si="211"/>
        <v>2.6015041000000003E-2</v>
      </c>
    </row>
    <row r="4523" spans="1:5">
      <c r="A4523">
        <v>24331376</v>
      </c>
      <c r="B4523">
        <v>21</v>
      </c>
      <c r="C4523">
        <f t="shared" si="212"/>
        <v>312.45399999999773</v>
      </c>
      <c r="D4523">
        <f t="shared" si="210"/>
        <v>24331376</v>
      </c>
      <c r="E4523">
        <f t="shared" si="211"/>
        <v>2.4331376000000002E-2</v>
      </c>
    </row>
    <row r="4524" spans="1:5">
      <c r="A4524">
        <v>21836087</v>
      </c>
      <c r="B4524">
        <v>17</v>
      </c>
      <c r="C4524">
        <f t="shared" si="212"/>
        <v>312.47099999999773</v>
      </c>
      <c r="D4524">
        <f t="shared" si="210"/>
        <v>21836087</v>
      </c>
      <c r="E4524">
        <f t="shared" si="211"/>
        <v>2.1836087000000001E-2</v>
      </c>
    </row>
    <row r="4525" spans="1:5">
      <c r="A4525">
        <v>29644063</v>
      </c>
      <c r="B4525">
        <v>23</v>
      </c>
      <c r="C4525">
        <f t="shared" si="212"/>
        <v>312.49399999999775</v>
      </c>
      <c r="D4525">
        <f t="shared" si="210"/>
        <v>29644063</v>
      </c>
      <c r="E4525">
        <f t="shared" si="211"/>
        <v>2.9644063000000002E-2</v>
      </c>
    </row>
    <row r="4526" spans="1:5">
      <c r="A4526">
        <v>28268467</v>
      </c>
      <c r="B4526">
        <v>24</v>
      </c>
      <c r="C4526">
        <f t="shared" si="212"/>
        <v>312.51799999999776</v>
      </c>
      <c r="D4526">
        <f t="shared" si="210"/>
        <v>28268467</v>
      </c>
      <c r="E4526">
        <f t="shared" si="211"/>
        <v>2.8268467000000002E-2</v>
      </c>
    </row>
    <row r="4527" spans="1:5">
      <c r="A4527">
        <v>21830082</v>
      </c>
      <c r="B4527">
        <v>18</v>
      </c>
      <c r="C4527">
        <f t="shared" si="212"/>
        <v>312.53599999999773</v>
      </c>
      <c r="D4527">
        <f t="shared" si="210"/>
        <v>21830082</v>
      </c>
      <c r="E4527">
        <f t="shared" si="211"/>
        <v>2.1830082000000001E-2</v>
      </c>
    </row>
    <row r="4528" spans="1:5">
      <c r="A4528">
        <v>26847823</v>
      </c>
      <c r="B4528">
        <v>21</v>
      </c>
      <c r="C4528">
        <f t="shared" si="212"/>
        <v>312.55699999999774</v>
      </c>
      <c r="D4528">
        <f t="shared" si="210"/>
        <v>26847823</v>
      </c>
      <c r="E4528">
        <f t="shared" si="211"/>
        <v>2.6847823000000003E-2</v>
      </c>
    </row>
    <row r="4529" spans="1:5">
      <c r="A4529">
        <v>28014107</v>
      </c>
      <c r="B4529">
        <v>25</v>
      </c>
      <c r="C4529">
        <f t="shared" si="212"/>
        <v>312.58199999999772</v>
      </c>
      <c r="D4529">
        <f t="shared" si="210"/>
        <v>28014107</v>
      </c>
      <c r="E4529">
        <f t="shared" si="211"/>
        <v>2.8014107000000003E-2</v>
      </c>
    </row>
    <row r="4530" spans="1:5">
      <c r="A4530">
        <v>16908581</v>
      </c>
      <c r="B4530">
        <v>13</v>
      </c>
      <c r="C4530">
        <f t="shared" si="212"/>
        <v>312.5949999999977</v>
      </c>
      <c r="D4530">
        <f t="shared" si="210"/>
        <v>16908581</v>
      </c>
      <c r="E4530">
        <f t="shared" si="211"/>
        <v>1.6908581000000002E-2</v>
      </c>
    </row>
    <row r="4531" spans="1:5">
      <c r="A4531">
        <v>29390184</v>
      </c>
      <c r="B4531">
        <v>26</v>
      </c>
      <c r="C4531">
        <f t="shared" si="212"/>
        <v>312.62099999999771</v>
      </c>
      <c r="D4531">
        <f t="shared" si="210"/>
        <v>29390184</v>
      </c>
      <c r="E4531">
        <f t="shared" si="211"/>
        <v>2.9390184000000003E-2</v>
      </c>
    </row>
    <row r="4532" spans="1:5">
      <c r="A4532">
        <v>26355104</v>
      </c>
      <c r="B4532">
        <v>22</v>
      </c>
      <c r="C4532">
        <f t="shared" si="212"/>
        <v>312.6429999999977</v>
      </c>
      <c r="D4532">
        <f t="shared" si="210"/>
        <v>26355104</v>
      </c>
      <c r="E4532">
        <f t="shared" si="211"/>
        <v>2.6355104000000001E-2</v>
      </c>
    </row>
    <row r="4533" spans="1:5">
      <c r="A4533">
        <v>23975181</v>
      </c>
      <c r="B4533">
        <v>20</v>
      </c>
      <c r="C4533">
        <f t="shared" si="212"/>
        <v>312.66299999999768</v>
      </c>
      <c r="D4533">
        <f t="shared" si="210"/>
        <v>23975181</v>
      </c>
      <c r="E4533">
        <f t="shared" si="211"/>
        <v>2.3975181000000002E-2</v>
      </c>
    </row>
    <row r="4534" spans="1:5">
      <c r="A4534">
        <v>27435472</v>
      </c>
      <c r="B4534">
        <v>22</v>
      </c>
      <c r="C4534">
        <f t="shared" si="212"/>
        <v>312.68499999999767</v>
      </c>
      <c r="D4534">
        <f t="shared" si="210"/>
        <v>27435472</v>
      </c>
      <c r="E4534">
        <f t="shared" si="211"/>
        <v>2.7435472000000002E-2</v>
      </c>
    </row>
    <row r="4535" spans="1:5">
      <c r="A4535">
        <v>26267453</v>
      </c>
      <c r="B4535">
        <v>20</v>
      </c>
      <c r="C4535">
        <f t="shared" si="212"/>
        <v>312.70499999999765</v>
      </c>
      <c r="D4535">
        <f t="shared" si="210"/>
        <v>26267453</v>
      </c>
      <c r="E4535">
        <f t="shared" si="211"/>
        <v>2.6267453000000003E-2</v>
      </c>
    </row>
    <row r="4536" spans="1:5">
      <c r="A4536">
        <v>34445999</v>
      </c>
      <c r="B4536">
        <v>21</v>
      </c>
      <c r="C4536">
        <f t="shared" si="212"/>
        <v>312.72599999999767</v>
      </c>
      <c r="D4536">
        <f t="shared" si="210"/>
        <v>34445999</v>
      </c>
      <c r="E4536">
        <f t="shared" si="211"/>
        <v>3.4445999000000005E-2</v>
      </c>
    </row>
    <row r="4537" spans="1:5">
      <c r="A4537">
        <v>34340679</v>
      </c>
      <c r="B4537">
        <v>19</v>
      </c>
      <c r="C4537">
        <f t="shared" si="212"/>
        <v>312.74499999999767</v>
      </c>
      <c r="D4537">
        <f t="shared" si="210"/>
        <v>34340679</v>
      </c>
      <c r="E4537">
        <f t="shared" si="211"/>
        <v>3.4340678999999999E-2</v>
      </c>
    </row>
    <row r="4538" spans="1:5">
      <c r="A4538">
        <v>49504684</v>
      </c>
      <c r="B4538">
        <v>25</v>
      </c>
      <c r="C4538">
        <f t="shared" si="212"/>
        <v>312.76999999999765</v>
      </c>
      <c r="D4538">
        <f t="shared" si="210"/>
        <v>49504684</v>
      </c>
      <c r="E4538">
        <f t="shared" si="211"/>
        <v>4.9504684E-2</v>
      </c>
    </row>
    <row r="4539" spans="1:5">
      <c r="A4539">
        <v>68020668</v>
      </c>
      <c r="B4539">
        <v>28</v>
      </c>
      <c r="C4539">
        <f t="shared" si="212"/>
        <v>312.79799999999767</v>
      </c>
      <c r="D4539">
        <f t="shared" si="210"/>
        <v>68020668</v>
      </c>
      <c r="E4539">
        <f t="shared" si="211"/>
        <v>6.8020668000000006E-2</v>
      </c>
    </row>
    <row r="4540" spans="1:5">
      <c r="A4540">
        <v>195839078</v>
      </c>
      <c r="B4540">
        <v>65</v>
      </c>
      <c r="C4540">
        <f t="shared" si="212"/>
        <v>312.86299999999767</v>
      </c>
      <c r="D4540">
        <f t="shared" si="210"/>
        <v>195839078</v>
      </c>
      <c r="E4540">
        <f t="shared" si="211"/>
        <v>0.195839078</v>
      </c>
    </row>
    <row r="4541" spans="1:5">
      <c r="A4541">
        <v>-542078293</v>
      </c>
      <c r="B4541">
        <v>155</v>
      </c>
      <c r="C4541">
        <f t="shared" si="212"/>
        <v>313.01799999999764</v>
      </c>
      <c r="D4541">
        <f t="shared" si="210"/>
        <v>155000000</v>
      </c>
      <c r="E4541">
        <f t="shared" si="211"/>
        <v>0.155</v>
      </c>
    </row>
    <row r="4542" spans="1:5">
      <c r="A4542">
        <v>426274811</v>
      </c>
      <c r="B4542">
        <v>136</v>
      </c>
      <c r="C4542">
        <f t="shared" si="212"/>
        <v>313.15399999999767</v>
      </c>
      <c r="D4542">
        <f t="shared" si="210"/>
        <v>426274811</v>
      </c>
      <c r="E4542">
        <f t="shared" si="211"/>
        <v>0.42627481100000003</v>
      </c>
    </row>
    <row r="4543" spans="1:5">
      <c r="A4543">
        <v>-565153923</v>
      </c>
      <c r="B4543">
        <v>134</v>
      </c>
      <c r="C4543">
        <f t="shared" si="212"/>
        <v>313.28799999999768</v>
      </c>
      <c r="D4543">
        <f t="shared" si="210"/>
        <v>134000000</v>
      </c>
      <c r="E4543">
        <f t="shared" si="211"/>
        <v>0.13400000000000001</v>
      </c>
    </row>
    <row r="4544" spans="1:5">
      <c r="A4544">
        <v>460156141</v>
      </c>
      <c r="B4544">
        <v>149</v>
      </c>
      <c r="C4544">
        <f t="shared" si="212"/>
        <v>313.43699999999768</v>
      </c>
      <c r="D4544">
        <f t="shared" si="210"/>
        <v>460156141</v>
      </c>
      <c r="E4544">
        <f t="shared" si="211"/>
        <v>0.46015614100000002</v>
      </c>
    </row>
    <row r="4545" spans="1:5">
      <c r="A4545">
        <v>-569211562</v>
      </c>
      <c r="B4545">
        <v>138</v>
      </c>
      <c r="C4545">
        <f t="shared" si="212"/>
        <v>313.57499999999766</v>
      </c>
      <c r="D4545">
        <f t="shared" si="210"/>
        <v>138000000</v>
      </c>
      <c r="E4545">
        <f t="shared" si="211"/>
        <v>0.13800000000000001</v>
      </c>
    </row>
    <row r="4546" spans="1:5">
      <c r="A4546">
        <v>454751470</v>
      </c>
      <c r="B4546">
        <v>157</v>
      </c>
      <c r="C4546">
        <f t="shared" si="212"/>
        <v>313.73199999999764</v>
      </c>
      <c r="D4546">
        <f t="shared" ref="D4546:D4609" si="213">IF(A4546 &lt; 0, B4546 * 1000000, A4546)</f>
        <v>454751470</v>
      </c>
      <c r="E4546">
        <f t="shared" ref="E4546:E4609" si="214">D4546*10^-9</f>
        <v>0.45475147000000005</v>
      </c>
    </row>
    <row r="4547" spans="1:5">
      <c r="A4547">
        <v>-531655734</v>
      </c>
      <c r="B4547">
        <v>181</v>
      </c>
      <c r="C4547">
        <f t="shared" ref="C4547:C4610" si="215">(B4547/1000) + C4546</f>
        <v>313.91299999999762</v>
      </c>
      <c r="D4547">
        <f t="shared" si="213"/>
        <v>181000000</v>
      </c>
      <c r="E4547">
        <f t="shared" si="214"/>
        <v>0.18100000000000002</v>
      </c>
    </row>
    <row r="4548" spans="1:5">
      <c r="A4548">
        <v>439635370</v>
      </c>
      <c r="B4548">
        <v>135</v>
      </c>
      <c r="C4548">
        <f t="shared" si="215"/>
        <v>314.04799999999761</v>
      </c>
      <c r="D4548">
        <f t="shared" si="213"/>
        <v>439635370</v>
      </c>
      <c r="E4548">
        <f t="shared" si="214"/>
        <v>0.43963537000000003</v>
      </c>
    </row>
    <row r="4549" spans="1:5">
      <c r="A4549">
        <v>459466116</v>
      </c>
      <c r="B4549">
        <v>139</v>
      </c>
      <c r="C4549">
        <f t="shared" si="215"/>
        <v>314.18699999999762</v>
      </c>
      <c r="D4549">
        <f t="shared" si="213"/>
        <v>459466116</v>
      </c>
      <c r="E4549">
        <f t="shared" si="214"/>
        <v>0.45946611600000004</v>
      </c>
    </row>
    <row r="4550" spans="1:5">
      <c r="A4550">
        <v>-515236683</v>
      </c>
      <c r="B4550">
        <v>160</v>
      </c>
      <c r="C4550">
        <f t="shared" si="215"/>
        <v>314.34699999999765</v>
      </c>
      <c r="D4550">
        <f t="shared" si="213"/>
        <v>160000000</v>
      </c>
      <c r="E4550">
        <f t="shared" si="214"/>
        <v>0.16</v>
      </c>
    </row>
    <row r="4551" spans="1:5">
      <c r="A4551">
        <v>440349501</v>
      </c>
      <c r="B4551">
        <v>137</v>
      </c>
      <c r="C4551">
        <f t="shared" si="215"/>
        <v>314.48399999999765</v>
      </c>
      <c r="D4551">
        <f t="shared" si="213"/>
        <v>440349501</v>
      </c>
      <c r="E4551">
        <f t="shared" si="214"/>
        <v>0.44034950100000003</v>
      </c>
    </row>
    <row r="4552" spans="1:5">
      <c r="A4552">
        <v>-542977079</v>
      </c>
      <c r="B4552">
        <v>141</v>
      </c>
      <c r="C4552">
        <f t="shared" si="215"/>
        <v>314.62499999999767</v>
      </c>
      <c r="D4552">
        <f t="shared" si="213"/>
        <v>141000000</v>
      </c>
      <c r="E4552">
        <f t="shared" si="214"/>
        <v>0.14100000000000001</v>
      </c>
    </row>
    <row r="4553" spans="1:5">
      <c r="A4553">
        <v>434127488</v>
      </c>
      <c r="B4553">
        <v>131</v>
      </c>
      <c r="C4553">
        <f t="shared" si="215"/>
        <v>314.75599999999764</v>
      </c>
      <c r="D4553">
        <f t="shared" si="213"/>
        <v>434127488</v>
      </c>
      <c r="E4553">
        <f t="shared" si="214"/>
        <v>0.43412748800000001</v>
      </c>
    </row>
    <row r="4554" spans="1:5">
      <c r="A4554">
        <v>-576238084</v>
      </c>
      <c r="B4554">
        <v>122</v>
      </c>
      <c r="C4554">
        <f t="shared" si="215"/>
        <v>314.87799999999766</v>
      </c>
      <c r="D4554">
        <f t="shared" si="213"/>
        <v>122000000</v>
      </c>
      <c r="E4554">
        <f t="shared" si="214"/>
        <v>0.12200000000000001</v>
      </c>
    </row>
    <row r="4555" spans="1:5">
      <c r="A4555">
        <v>417547233</v>
      </c>
      <c r="B4555">
        <v>121</v>
      </c>
      <c r="C4555">
        <f t="shared" si="215"/>
        <v>314.99899999999764</v>
      </c>
      <c r="D4555">
        <f t="shared" si="213"/>
        <v>417547233</v>
      </c>
      <c r="E4555">
        <f t="shared" si="214"/>
        <v>0.41754723300000002</v>
      </c>
    </row>
    <row r="4556" spans="1:5">
      <c r="A4556">
        <v>-568025578</v>
      </c>
      <c r="B4556">
        <v>129</v>
      </c>
      <c r="C4556">
        <f t="shared" si="215"/>
        <v>315.12799999999766</v>
      </c>
      <c r="D4556">
        <f t="shared" si="213"/>
        <v>129000000</v>
      </c>
      <c r="E4556">
        <f t="shared" si="214"/>
        <v>0.129</v>
      </c>
    </row>
    <row r="4557" spans="1:5">
      <c r="A4557">
        <v>475772445</v>
      </c>
      <c r="B4557">
        <v>187</v>
      </c>
      <c r="C4557">
        <f t="shared" si="215"/>
        <v>315.31499999999767</v>
      </c>
      <c r="D4557">
        <f t="shared" si="213"/>
        <v>475772445</v>
      </c>
      <c r="E4557">
        <f t="shared" si="214"/>
        <v>0.47577244500000004</v>
      </c>
    </row>
    <row r="4558" spans="1:5">
      <c r="A4558">
        <v>488519379</v>
      </c>
      <c r="B4558">
        <v>214</v>
      </c>
      <c r="C4558">
        <f t="shared" si="215"/>
        <v>315.52899999999767</v>
      </c>
      <c r="D4558">
        <f t="shared" si="213"/>
        <v>488519379</v>
      </c>
      <c r="E4558">
        <f t="shared" si="214"/>
        <v>0.48851937900000003</v>
      </c>
    </row>
    <row r="4559" spans="1:5">
      <c r="A4559">
        <v>402887270</v>
      </c>
      <c r="B4559">
        <v>118</v>
      </c>
      <c r="C4559">
        <f t="shared" si="215"/>
        <v>315.64699999999766</v>
      </c>
      <c r="D4559">
        <f t="shared" si="213"/>
        <v>402887270</v>
      </c>
      <c r="E4559">
        <f t="shared" si="214"/>
        <v>0.40288727000000002</v>
      </c>
    </row>
    <row r="4560" spans="1:5">
      <c r="A4560">
        <v>344125323</v>
      </c>
      <c r="B4560">
        <v>108</v>
      </c>
      <c r="C4560">
        <f t="shared" si="215"/>
        <v>315.75499999999766</v>
      </c>
      <c r="D4560">
        <f t="shared" si="213"/>
        <v>344125323</v>
      </c>
      <c r="E4560">
        <f t="shared" si="214"/>
        <v>0.34412532300000004</v>
      </c>
    </row>
    <row r="4561" spans="1:5">
      <c r="A4561">
        <v>-543094417</v>
      </c>
      <c r="B4561">
        <v>141</v>
      </c>
      <c r="C4561">
        <f t="shared" si="215"/>
        <v>315.89599999999768</v>
      </c>
      <c r="D4561">
        <f t="shared" si="213"/>
        <v>141000000</v>
      </c>
      <c r="E4561">
        <f t="shared" si="214"/>
        <v>0.14100000000000001</v>
      </c>
    </row>
    <row r="4562" spans="1:5">
      <c r="A4562">
        <v>435306477</v>
      </c>
      <c r="B4562">
        <v>140</v>
      </c>
      <c r="C4562">
        <f t="shared" si="215"/>
        <v>316.03599999999767</v>
      </c>
      <c r="D4562">
        <f t="shared" si="213"/>
        <v>435306477</v>
      </c>
      <c r="E4562">
        <f t="shared" si="214"/>
        <v>0.43530647700000002</v>
      </c>
    </row>
    <row r="4563" spans="1:5">
      <c r="A4563">
        <v>-548672213</v>
      </c>
      <c r="B4563">
        <v>135</v>
      </c>
      <c r="C4563">
        <f t="shared" si="215"/>
        <v>316.17099999999766</v>
      </c>
      <c r="D4563">
        <f t="shared" si="213"/>
        <v>135000000</v>
      </c>
      <c r="E4563">
        <f t="shared" si="214"/>
        <v>0.13500000000000001</v>
      </c>
    </row>
    <row r="4564" spans="1:5">
      <c r="A4564">
        <v>419329302</v>
      </c>
      <c r="B4564">
        <v>121</v>
      </c>
      <c r="C4564">
        <f t="shared" si="215"/>
        <v>316.29199999999764</v>
      </c>
      <c r="D4564">
        <f t="shared" si="213"/>
        <v>419329302</v>
      </c>
      <c r="E4564">
        <f t="shared" si="214"/>
        <v>0.41932930200000001</v>
      </c>
    </row>
    <row r="4565" spans="1:5">
      <c r="A4565">
        <v>427340168</v>
      </c>
      <c r="B4565">
        <v>123</v>
      </c>
      <c r="C4565">
        <f t="shared" si="215"/>
        <v>316.41499999999763</v>
      </c>
      <c r="D4565">
        <f t="shared" si="213"/>
        <v>427340168</v>
      </c>
      <c r="E4565">
        <f t="shared" si="214"/>
        <v>0.42734016800000002</v>
      </c>
    </row>
    <row r="4566" spans="1:5">
      <c r="A4566">
        <v>-559157764</v>
      </c>
      <c r="B4566">
        <v>128</v>
      </c>
      <c r="C4566">
        <f t="shared" si="215"/>
        <v>316.54299999999762</v>
      </c>
      <c r="D4566">
        <f t="shared" si="213"/>
        <v>128000000</v>
      </c>
      <c r="E4566">
        <f t="shared" si="214"/>
        <v>0.128</v>
      </c>
    </row>
    <row r="4567" spans="1:5">
      <c r="A4567">
        <v>429267437</v>
      </c>
      <c r="B4567">
        <v>126</v>
      </c>
      <c r="C4567">
        <f t="shared" si="215"/>
        <v>316.6689999999976</v>
      </c>
      <c r="D4567">
        <f t="shared" si="213"/>
        <v>429267437</v>
      </c>
      <c r="E4567">
        <f t="shared" si="214"/>
        <v>0.42926743700000003</v>
      </c>
    </row>
    <row r="4568" spans="1:5">
      <c r="A4568">
        <v>-549977270</v>
      </c>
      <c r="B4568">
        <v>142</v>
      </c>
      <c r="C4568">
        <f t="shared" si="215"/>
        <v>316.81099999999759</v>
      </c>
      <c r="D4568">
        <f t="shared" si="213"/>
        <v>142000000</v>
      </c>
      <c r="E4568">
        <f t="shared" si="214"/>
        <v>0.14200000000000002</v>
      </c>
    </row>
    <row r="4569" spans="1:5">
      <c r="A4569">
        <v>430198076</v>
      </c>
      <c r="B4569">
        <v>127</v>
      </c>
      <c r="C4569">
        <f t="shared" si="215"/>
        <v>316.9379999999976</v>
      </c>
      <c r="D4569">
        <f t="shared" si="213"/>
        <v>430198076</v>
      </c>
      <c r="E4569">
        <f t="shared" si="214"/>
        <v>0.43019807600000004</v>
      </c>
    </row>
    <row r="4570" spans="1:5">
      <c r="A4570">
        <v>-546779167</v>
      </c>
      <c r="B4570">
        <v>131</v>
      </c>
      <c r="C4570">
        <f t="shared" si="215"/>
        <v>317.06899999999757</v>
      </c>
      <c r="D4570">
        <f t="shared" si="213"/>
        <v>131000000</v>
      </c>
      <c r="E4570">
        <f t="shared" si="214"/>
        <v>0.13100000000000001</v>
      </c>
    </row>
    <row r="4571" spans="1:5">
      <c r="A4571">
        <v>450972220</v>
      </c>
      <c r="B4571">
        <v>136</v>
      </c>
      <c r="C4571">
        <f t="shared" si="215"/>
        <v>317.2049999999976</v>
      </c>
      <c r="D4571">
        <f t="shared" si="213"/>
        <v>450972220</v>
      </c>
      <c r="E4571">
        <f t="shared" si="214"/>
        <v>0.45097222000000003</v>
      </c>
    </row>
    <row r="4572" spans="1:5">
      <c r="A4572">
        <v>-519783700</v>
      </c>
      <c r="B4572">
        <v>169</v>
      </c>
      <c r="C4572">
        <f t="shared" si="215"/>
        <v>317.37399999999758</v>
      </c>
      <c r="D4572">
        <f t="shared" si="213"/>
        <v>169000000</v>
      </c>
      <c r="E4572">
        <f t="shared" si="214"/>
        <v>0.16900000000000001</v>
      </c>
    </row>
    <row r="4573" spans="1:5">
      <c r="A4573">
        <v>416814041</v>
      </c>
      <c r="B4573">
        <v>132</v>
      </c>
      <c r="C4573">
        <f t="shared" si="215"/>
        <v>317.50599999999758</v>
      </c>
      <c r="D4573">
        <f t="shared" si="213"/>
        <v>416814041</v>
      </c>
      <c r="E4573">
        <f t="shared" si="214"/>
        <v>0.41681404100000002</v>
      </c>
    </row>
    <row r="4574" spans="1:5">
      <c r="A4574">
        <v>458937965</v>
      </c>
      <c r="B4574">
        <v>154</v>
      </c>
      <c r="C4574">
        <f t="shared" si="215"/>
        <v>317.65999999999758</v>
      </c>
      <c r="D4574">
        <f t="shared" si="213"/>
        <v>458937965</v>
      </c>
      <c r="E4574">
        <f t="shared" si="214"/>
        <v>0.458937965</v>
      </c>
    </row>
    <row r="4575" spans="1:5">
      <c r="A4575">
        <v>-532751409</v>
      </c>
      <c r="B4575">
        <v>160</v>
      </c>
      <c r="C4575">
        <f t="shared" si="215"/>
        <v>317.81999999999761</v>
      </c>
      <c r="D4575">
        <f t="shared" si="213"/>
        <v>160000000</v>
      </c>
      <c r="E4575">
        <f t="shared" si="214"/>
        <v>0.16</v>
      </c>
    </row>
    <row r="4576" spans="1:5">
      <c r="A4576">
        <v>480663431</v>
      </c>
      <c r="B4576">
        <v>153</v>
      </c>
      <c r="C4576">
        <f t="shared" si="215"/>
        <v>317.97299999999763</v>
      </c>
      <c r="D4576">
        <f t="shared" si="213"/>
        <v>480663431</v>
      </c>
      <c r="E4576">
        <f t="shared" si="214"/>
        <v>0.48066343100000003</v>
      </c>
    </row>
    <row r="4577" spans="1:5">
      <c r="A4577">
        <v>-562681747</v>
      </c>
      <c r="B4577">
        <v>143</v>
      </c>
      <c r="C4577">
        <f t="shared" si="215"/>
        <v>318.1159999999976</v>
      </c>
      <c r="D4577">
        <f t="shared" si="213"/>
        <v>143000000</v>
      </c>
      <c r="E4577">
        <f t="shared" si="214"/>
        <v>0.14300000000000002</v>
      </c>
    </row>
    <row r="4578" spans="1:5">
      <c r="A4578">
        <v>422835405</v>
      </c>
      <c r="B4578">
        <v>130</v>
      </c>
      <c r="C4578">
        <f t="shared" si="215"/>
        <v>318.24599999999759</v>
      </c>
      <c r="D4578">
        <f t="shared" si="213"/>
        <v>422835405</v>
      </c>
      <c r="E4578">
        <f t="shared" si="214"/>
        <v>0.42283540500000005</v>
      </c>
    </row>
    <row r="4579" spans="1:5">
      <c r="A4579">
        <v>-581695058</v>
      </c>
      <c r="B4579">
        <v>131</v>
      </c>
      <c r="C4579">
        <f t="shared" si="215"/>
        <v>318.37699999999757</v>
      </c>
      <c r="D4579">
        <f t="shared" si="213"/>
        <v>131000000</v>
      </c>
      <c r="E4579">
        <f t="shared" si="214"/>
        <v>0.13100000000000001</v>
      </c>
    </row>
    <row r="4580" spans="1:5">
      <c r="A4580">
        <v>445301176</v>
      </c>
      <c r="B4580">
        <v>134</v>
      </c>
      <c r="C4580">
        <f t="shared" si="215"/>
        <v>318.51099999999758</v>
      </c>
      <c r="D4580">
        <f t="shared" si="213"/>
        <v>445301176</v>
      </c>
      <c r="E4580">
        <f t="shared" si="214"/>
        <v>0.44530117600000002</v>
      </c>
    </row>
    <row r="4581" spans="1:5">
      <c r="A4581">
        <v>-582274393</v>
      </c>
      <c r="B4581">
        <v>127</v>
      </c>
      <c r="C4581">
        <f t="shared" si="215"/>
        <v>318.63799999999759</v>
      </c>
      <c r="D4581">
        <f t="shared" si="213"/>
        <v>127000000</v>
      </c>
      <c r="E4581">
        <f t="shared" si="214"/>
        <v>0.127</v>
      </c>
    </row>
    <row r="4582" spans="1:5">
      <c r="A4582">
        <v>433092362</v>
      </c>
      <c r="B4582">
        <v>131</v>
      </c>
      <c r="C4582">
        <f t="shared" si="215"/>
        <v>318.76899999999756</v>
      </c>
      <c r="D4582">
        <f t="shared" si="213"/>
        <v>433092362</v>
      </c>
      <c r="E4582">
        <f t="shared" si="214"/>
        <v>0.43309236200000001</v>
      </c>
    </row>
    <row r="4583" spans="1:5">
      <c r="A4583">
        <v>453394808</v>
      </c>
      <c r="B4583">
        <v>141</v>
      </c>
      <c r="C4583">
        <f t="shared" si="215"/>
        <v>318.90999999999758</v>
      </c>
      <c r="D4583">
        <f t="shared" si="213"/>
        <v>453394808</v>
      </c>
      <c r="E4583">
        <f t="shared" si="214"/>
        <v>0.45339480800000004</v>
      </c>
    </row>
    <row r="4584" spans="1:5">
      <c r="A4584">
        <v>-545770664</v>
      </c>
      <c r="B4584">
        <v>135</v>
      </c>
      <c r="C4584">
        <f t="shared" si="215"/>
        <v>319.04499999999757</v>
      </c>
      <c r="D4584">
        <f t="shared" si="213"/>
        <v>135000000</v>
      </c>
      <c r="E4584">
        <f t="shared" si="214"/>
        <v>0.13500000000000001</v>
      </c>
    </row>
    <row r="4585" spans="1:5">
      <c r="A4585">
        <v>436831948</v>
      </c>
      <c r="B4585">
        <v>131</v>
      </c>
      <c r="C4585">
        <f t="shared" si="215"/>
        <v>319.17599999999754</v>
      </c>
      <c r="D4585">
        <f t="shared" si="213"/>
        <v>436831948</v>
      </c>
      <c r="E4585">
        <f t="shared" si="214"/>
        <v>0.43683194800000003</v>
      </c>
    </row>
    <row r="4586" spans="1:5">
      <c r="A4586">
        <v>-572950377</v>
      </c>
      <c r="B4586">
        <v>133</v>
      </c>
      <c r="C4586">
        <f t="shared" si="215"/>
        <v>319.30899999999752</v>
      </c>
      <c r="D4586">
        <f t="shared" si="213"/>
        <v>133000000</v>
      </c>
      <c r="E4586">
        <f t="shared" si="214"/>
        <v>0.13300000000000001</v>
      </c>
    </row>
    <row r="4587" spans="1:5">
      <c r="A4587">
        <v>422130009</v>
      </c>
      <c r="B4587">
        <v>121</v>
      </c>
      <c r="C4587">
        <f t="shared" si="215"/>
        <v>319.42999999999751</v>
      </c>
      <c r="D4587">
        <f t="shared" si="213"/>
        <v>422130009</v>
      </c>
      <c r="E4587">
        <f t="shared" si="214"/>
        <v>0.42213000900000003</v>
      </c>
    </row>
    <row r="4588" spans="1:5">
      <c r="A4588">
        <v>-565256519</v>
      </c>
      <c r="B4588">
        <v>132</v>
      </c>
      <c r="C4588">
        <f t="shared" si="215"/>
        <v>319.56199999999751</v>
      </c>
      <c r="D4588">
        <f t="shared" si="213"/>
        <v>132000000</v>
      </c>
      <c r="E4588">
        <f t="shared" si="214"/>
        <v>0.13200000000000001</v>
      </c>
    </row>
    <row r="4589" spans="1:5">
      <c r="A4589">
        <v>475879574</v>
      </c>
      <c r="B4589">
        <v>152</v>
      </c>
      <c r="C4589">
        <f t="shared" si="215"/>
        <v>319.7139999999975</v>
      </c>
      <c r="D4589">
        <f t="shared" si="213"/>
        <v>475879574</v>
      </c>
      <c r="E4589">
        <f t="shared" si="214"/>
        <v>0.47587957400000003</v>
      </c>
    </row>
    <row r="4590" spans="1:5">
      <c r="A4590">
        <v>-544883606</v>
      </c>
      <c r="B4590">
        <v>155</v>
      </c>
      <c r="C4590">
        <f t="shared" si="215"/>
        <v>319.86899999999747</v>
      </c>
      <c r="D4590">
        <f t="shared" si="213"/>
        <v>155000000</v>
      </c>
      <c r="E4590">
        <f t="shared" si="214"/>
        <v>0.155</v>
      </c>
    </row>
    <row r="4591" spans="1:5">
      <c r="A4591">
        <v>432070451</v>
      </c>
      <c r="B4591">
        <v>143</v>
      </c>
      <c r="C4591">
        <f t="shared" si="215"/>
        <v>320.01199999999744</v>
      </c>
      <c r="D4591">
        <f t="shared" si="213"/>
        <v>432070451</v>
      </c>
      <c r="E4591">
        <f t="shared" si="214"/>
        <v>0.43207045100000002</v>
      </c>
    </row>
    <row r="4592" spans="1:5">
      <c r="A4592">
        <v>440904671</v>
      </c>
      <c r="B4592">
        <v>140</v>
      </c>
      <c r="C4592">
        <f t="shared" si="215"/>
        <v>320.15199999999743</v>
      </c>
      <c r="D4592">
        <f t="shared" si="213"/>
        <v>440904671</v>
      </c>
      <c r="E4592">
        <f t="shared" si="214"/>
        <v>0.44090467100000003</v>
      </c>
    </row>
    <row r="4593" spans="1:5">
      <c r="A4593">
        <v>439212771</v>
      </c>
      <c r="B4593">
        <v>134</v>
      </c>
      <c r="C4593">
        <f t="shared" si="215"/>
        <v>320.28599999999744</v>
      </c>
      <c r="D4593">
        <f t="shared" si="213"/>
        <v>439212771</v>
      </c>
      <c r="E4593">
        <f t="shared" si="214"/>
        <v>0.439212771</v>
      </c>
    </row>
    <row r="4594" spans="1:5">
      <c r="A4594">
        <v>386607123</v>
      </c>
      <c r="B4594">
        <v>130</v>
      </c>
      <c r="C4594">
        <f t="shared" si="215"/>
        <v>320.41599999999744</v>
      </c>
      <c r="D4594">
        <f t="shared" si="213"/>
        <v>386607123</v>
      </c>
      <c r="E4594">
        <f t="shared" si="214"/>
        <v>0.386607123</v>
      </c>
    </row>
    <row r="4595" spans="1:5">
      <c r="A4595">
        <v>-552220989</v>
      </c>
      <c r="B4595">
        <v>158</v>
      </c>
      <c r="C4595">
        <f t="shared" si="215"/>
        <v>320.57399999999745</v>
      </c>
      <c r="D4595">
        <f t="shared" si="213"/>
        <v>158000000</v>
      </c>
      <c r="E4595">
        <f t="shared" si="214"/>
        <v>0.158</v>
      </c>
    </row>
    <row r="4596" spans="1:5">
      <c r="A4596">
        <v>525798845</v>
      </c>
      <c r="B4596">
        <v>372</v>
      </c>
      <c r="C4596">
        <f t="shared" si="215"/>
        <v>320.94599999999747</v>
      </c>
      <c r="D4596">
        <f t="shared" si="213"/>
        <v>525798845</v>
      </c>
      <c r="E4596">
        <f t="shared" si="214"/>
        <v>0.52579884500000007</v>
      </c>
    </row>
    <row r="4597" spans="1:5">
      <c r="A4597">
        <v>-485722591</v>
      </c>
      <c r="B4597">
        <v>313</v>
      </c>
      <c r="C4597">
        <f t="shared" si="215"/>
        <v>321.25899999999746</v>
      </c>
      <c r="D4597">
        <f t="shared" si="213"/>
        <v>313000000</v>
      </c>
      <c r="E4597">
        <f t="shared" si="214"/>
        <v>0.313</v>
      </c>
    </row>
    <row r="4598" spans="1:5">
      <c r="A4598">
        <v>539678823</v>
      </c>
      <c r="B4598">
        <v>325</v>
      </c>
      <c r="C4598">
        <f t="shared" si="215"/>
        <v>321.58399999999745</v>
      </c>
      <c r="D4598">
        <f t="shared" si="213"/>
        <v>539678823</v>
      </c>
      <c r="E4598">
        <f t="shared" si="214"/>
        <v>0.53967882300000003</v>
      </c>
    </row>
    <row r="4599" spans="1:5">
      <c r="A4599">
        <v>-435956415</v>
      </c>
      <c r="B4599">
        <v>335</v>
      </c>
      <c r="C4599">
        <f t="shared" si="215"/>
        <v>321.91899999999742</v>
      </c>
      <c r="D4599">
        <f t="shared" si="213"/>
        <v>335000000</v>
      </c>
      <c r="E4599">
        <f t="shared" si="214"/>
        <v>0.33500000000000002</v>
      </c>
    </row>
    <row r="4600" spans="1:5">
      <c r="A4600">
        <v>-414977494</v>
      </c>
      <c r="B4600">
        <v>357</v>
      </c>
      <c r="C4600">
        <f t="shared" si="215"/>
        <v>322.27599999999745</v>
      </c>
      <c r="D4600">
        <f t="shared" si="213"/>
        <v>357000000</v>
      </c>
      <c r="E4600">
        <f t="shared" si="214"/>
        <v>0.35700000000000004</v>
      </c>
    </row>
    <row r="4601" spans="1:5">
      <c r="A4601">
        <v>605541600</v>
      </c>
      <c r="B4601">
        <v>326</v>
      </c>
      <c r="C4601">
        <f t="shared" si="215"/>
        <v>322.60199999999747</v>
      </c>
      <c r="D4601">
        <f t="shared" si="213"/>
        <v>605541600</v>
      </c>
      <c r="E4601">
        <f t="shared" si="214"/>
        <v>0.60554160000000001</v>
      </c>
    </row>
    <row r="4602" spans="1:5">
      <c r="A4602">
        <v>-397247724</v>
      </c>
      <c r="B4602">
        <v>310</v>
      </c>
      <c r="C4602">
        <f t="shared" si="215"/>
        <v>322.91199999999748</v>
      </c>
      <c r="D4602">
        <f t="shared" si="213"/>
        <v>310000000</v>
      </c>
      <c r="E4602">
        <f t="shared" si="214"/>
        <v>0.31</v>
      </c>
    </row>
    <row r="4603" spans="1:5">
      <c r="A4603">
        <v>614688506</v>
      </c>
      <c r="B4603">
        <v>291</v>
      </c>
      <c r="C4603">
        <f t="shared" si="215"/>
        <v>323.20299999999747</v>
      </c>
      <c r="D4603">
        <f t="shared" si="213"/>
        <v>614688506</v>
      </c>
      <c r="E4603">
        <f t="shared" si="214"/>
        <v>0.61468850600000002</v>
      </c>
    </row>
    <row r="4604" spans="1:5">
      <c r="A4604">
        <v>-380052869</v>
      </c>
      <c r="B4604">
        <v>318</v>
      </c>
      <c r="C4604">
        <f t="shared" si="215"/>
        <v>323.52099999999746</v>
      </c>
      <c r="D4604">
        <f t="shared" si="213"/>
        <v>318000000</v>
      </c>
      <c r="E4604">
        <f t="shared" si="214"/>
        <v>0.318</v>
      </c>
    </row>
    <row r="4605" spans="1:5">
      <c r="A4605">
        <v>-411503723</v>
      </c>
      <c r="B4605">
        <v>307</v>
      </c>
      <c r="C4605">
        <f t="shared" si="215"/>
        <v>323.82799999999747</v>
      </c>
      <c r="D4605">
        <f t="shared" si="213"/>
        <v>307000000</v>
      </c>
      <c r="E4605">
        <f t="shared" si="214"/>
        <v>0.307</v>
      </c>
    </row>
    <row r="4606" spans="1:5">
      <c r="A4606">
        <v>598356886</v>
      </c>
      <c r="B4606">
        <v>294</v>
      </c>
      <c r="C4606">
        <f t="shared" si="215"/>
        <v>324.12199999999746</v>
      </c>
      <c r="D4606">
        <f t="shared" si="213"/>
        <v>598356886</v>
      </c>
      <c r="E4606">
        <f t="shared" si="214"/>
        <v>0.59835688600000003</v>
      </c>
    </row>
    <row r="4607" spans="1:5">
      <c r="A4607">
        <v>-374532828</v>
      </c>
      <c r="B4607">
        <v>312</v>
      </c>
      <c r="C4607">
        <f t="shared" si="215"/>
        <v>324.43399999999747</v>
      </c>
      <c r="D4607">
        <f t="shared" si="213"/>
        <v>312000000</v>
      </c>
      <c r="E4607">
        <f t="shared" si="214"/>
        <v>0.312</v>
      </c>
    </row>
    <row r="4608" spans="1:5">
      <c r="A4608">
        <v>602793271</v>
      </c>
      <c r="B4608">
        <v>307</v>
      </c>
      <c r="C4608">
        <f t="shared" si="215"/>
        <v>324.74099999999748</v>
      </c>
      <c r="D4608">
        <f t="shared" si="213"/>
        <v>602793271</v>
      </c>
      <c r="E4608">
        <f t="shared" si="214"/>
        <v>0.60279327100000002</v>
      </c>
    </row>
    <row r="4609" spans="1:5">
      <c r="A4609">
        <v>-505442764</v>
      </c>
      <c r="B4609">
        <v>332</v>
      </c>
      <c r="C4609">
        <f t="shared" si="215"/>
        <v>325.07299999999748</v>
      </c>
      <c r="D4609">
        <f t="shared" si="213"/>
        <v>332000000</v>
      </c>
      <c r="E4609">
        <f t="shared" si="214"/>
        <v>0.33200000000000002</v>
      </c>
    </row>
    <row r="4610" spans="1:5">
      <c r="A4610">
        <v>237043408</v>
      </c>
      <c r="B4610">
        <v>250</v>
      </c>
      <c r="C4610">
        <f t="shared" si="215"/>
        <v>325.32299999999748</v>
      </c>
      <c r="D4610">
        <f t="shared" ref="D4610:D4673" si="216">IF(A4610 &lt; 0, B4610 * 1000000, A4610)</f>
        <v>237043408</v>
      </c>
      <c r="E4610">
        <f t="shared" ref="E4610:E4673" si="217">D4610*10^-9</f>
        <v>0.23704340800000001</v>
      </c>
    </row>
    <row r="4611" spans="1:5">
      <c r="A4611">
        <v>103389618</v>
      </c>
      <c r="B4611">
        <v>95</v>
      </c>
      <c r="C4611">
        <f t="shared" ref="C4611:C4674" si="218">(B4611/1000) + C4610</f>
        <v>325.41799999999751</v>
      </c>
      <c r="D4611">
        <f t="shared" si="216"/>
        <v>103389618</v>
      </c>
      <c r="E4611">
        <f t="shared" si="217"/>
        <v>0.103389618</v>
      </c>
    </row>
    <row r="4612" spans="1:5">
      <c r="A4612">
        <v>33610624</v>
      </c>
      <c r="B4612">
        <v>35</v>
      </c>
      <c r="C4612">
        <f t="shared" si="218"/>
        <v>325.45299999999753</v>
      </c>
      <c r="D4612">
        <f t="shared" si="216"/>
        <v>33610624</v>
      </c>
      <c r="E4612">
        <f t="shared" si="217"/>
        <v>3.3610623999999999E-2</v>
      </c>
    </row>
    <row r="4613" spans="1:5">
      <c r="A4613">
        <v>22565859</v>
      </c>
      <c r="B4613">
        <v>20</v>
      </c>
      <c r="C4613">
        <f t="shared" si="218"/>
        <v>325.47299999999751</v>
      </c>
      <c r="D4613">
        <f t="shared" si="216"/>
        <v>22565859</v>
      </c>
      <c r="E4613">
        <f t="shared" si="217"/>
        <v>2.2565859000000001E-2</v>
      </c>
    </row>
    <row r="4614" spans="1:5">
      <c r="A4614">
        <v>22552593</v>
      </c>
      <c r="B4614">
        <v>25</v>
      </c>
      <c r="C4614">
        <f t="shared" si="218"/>
        <v>325.49799999999749</v>
      </c>
      <c r="D4614">
        <f t="shared" si="216"/>
        <v>22552593</v>
      </c>
      <c r="E4614">
        <f t="shared" si="217"/>
        <v>2.2552593000000003E-2</v>
      </c>
    </row>
    <row r="4615" spans="1:5">
      <c r="A4615">
        <v>23383415</v>
      </c>
      <c r="B4615">
        <v>23</v>
      </c>
      <c r="C4615">
        <f t="shared" si="218"/>
        <v>325.52099999999751</v>
      </c>
      <c r="D4615">
        <f t="shared" si="216"/>
        <v>23383415</v>
      </c>
      <c r="E4615">
        <f t="shared" si="217"/>
        <v>2.3383415000000001E-2</v>
      </c>
    </row>
    <row r="4616" spans="1:5">
      <c r="A4616">
        <v>22868905</v>
      </c>
      <c r="B4616">
        <v>23</v>
      </c>
      <c r="C4616">
        <f t="shared" si="218"/>
        <v>325.54399999999754</v>
      </c>
      <c r="D4616">
        <f t="shared" si="216"/>
        <v>22868905</v>
      </c>
      <c r="E4616">
        <f t="shared" si="217"/>
        <v>2.2868905000000002E-2</v>
      </c>
    </row>
    <row r="4617" spans="1:5">
      <c r="A4617">
        <v>21822254</v>
      </c>
      <c r="B4617">
        <v>18</v>
      </c>
      <c r="C4617">
        <f t="shared" si="218"/>
        <v>325.56199999999751</v>
      </c>
      <c r="D4617">
        <f t="shared" si="216"/>
        <v>21822254</v>
      </c>
      <c r="E4617">
        <f t="shared" si="217"/>
        <v>2.1822254000000003E-2</v>
      </c>
    </row>
    <row r="4618" spans="1:5">
      <c r="A4618">
        <v>18265459</v>
      </c>
      <c r="B4618">
        <v>18</v>
      </c>
      <c r="C4618">
        <f t="shared" si="218"/>
        <v>325.57999999999748</v>
      </c>
      <c r="D4618">
        <f t="shared" si="216"/>
        <v>18265459</v>
      </c>
      <c r="E4618">
        <f t="shared" si="217"/>
        <v>1.8265459000000001E-2</v>
      </c>
    </row>
    <row r="4619" spans="1:5">
      <c r="A4619">
        <v>21872194</v>
      </c>
      <c r="B4619">
        <v>20</v>
      </c>
      <c r="C4619">
        <f t="shared" si="218"/>
        <v>325.59999999999746</v>
      </c>
      <c r="D4619">
        <f t="shared" si="216"/>
        <v>21872194</v>
      </c>
      <c r="E4619">
        <f t="shared" si="217"/>
        <v>2.1872194000000001E-2</v>
      </c>
    </row>
    <row r="4620" spans="1:5">
      <c r="A4620">
        <v>22675580</v>
      </c>
      <c r="B4620">
        <v>22</v>
      </c>
      <c r="C4620">
        <f t="shared" si="218"/>
        <v>325.62199999999746</v>
      </c>
      <c r="D4620">
        <f t="shared" si="216"/>
        <v>22675580</v>
      </c>
      <c r="E4620">
        <f t="shared" si="217"/>
        <v>2.2675580000000001E-2</v>
      </c>
    </row>
    <row r="4621" spans="1:5">
      <c r="A4621">
        <v>25736929</v>
      </c>
      <c r="B4621">
        <v>23</v>
      </c>
      <c r="C4621">
        <f t="shared" si="218"/>
        <v>325.64499999999748</v>
      </c>
      <c r="D4621">
        <f t="shared" si="216"/>
        <v>25736929</v>
      </c>
      <c r="E4621">
        <f t="shared" si="217"/>
        <v>2.5736929000000002E-2</v>
      </c>
    </row>
    <row r="4622" spans="1:5">
      <c r="A4622">
        <v>26413757</v>
      </c>
      <c r="B4622">
        <v>22</v>
      </c>
      <c r="C4622">
        <f t="shared" si="218"/>
        <v>325.66699999999747</v>
      </c>
      <c r="D4622">
        <f t="shared" si="216"/>
        <v>26413757</v>
      </c>
      <c r="E4622">
        <f t="shared" si="217"/>
        <v>2.6413757000000003E-2</v>
      </c>
    </row>
    <row r="4623" spans="1:5">
      <c r="A4623">
        <v>-977752751</v>
      </c>
      <c r="B4623">
        <v>18</v>
      </c>
      <c r="C4623">
        <f t="shared" si="218"/>
        <v>325.68499999999744</v>
      </c>
      <c r="D4623">
        <f t="shared" si="216"/>
        <v>18000000</v>
      </c>
      <c r="E4623">
        <f t="shared" si="217"/>
        <v>1.8000000000000002E-2</v>
      </c>
    </row>
    <row r="4624" spans="1:5">
      <c r="A4624">
        <v>24785696</v>
      </c>
      <c r="B4624">
        <v>20</v>
      </c>
      <c r="C4624">
        <f t="shared" si="218"/>
        <v>325.70499999999743</v>
      </c>
      <c r="D4624">
        <f t="shared" si="216"/>
        <v>24785696</v>
      </c>
      <c r="E4624">
        <f t="shared" si="217"/>
        <v>2.4785696000000003E-2</v>
      </c>
    </row>
    <row r="4625" spans="1:5">
      <c r="A4625">
        <v>27541693</v>
      </c>
      <c r="B4625">
        <v>25</v>
      </c>
      <c r="C4625">
        <f t="shared" si="218"/>
        <v>325.7299999999974</v>
      </c>
      <c r="D4625">
        <f t="shared" si="216"/>
        <v>27541693</v>
      </c>
      <c r="E4625">
        <f t="shared" si="217"/>
        <v>2.7541693000000003E-2</v>
      </c>
    </row>
    <row r="4626" spans="1:5">
      <c r="A4626">
        <v>21209055</v>
      </c>
      <c r="B4626">
        <v>16</v>
      </c>
      <c r="C4626">
        <f t="shared" si="218"/>
        <v>325.74599999999742</v>
      </c>
      <c r="D4626">
        <f t="shared" si="216"/>
        <v>21209055</v>
      </c>
      <c r="E4626">
        <f t="shared" si="217"/>
        <v>2.1209055000000001E-2</v>
      </c>
    </row>
    <row r="4627" spans="1:5">
      <c r="A4627">
        <v>25336811</v>
      </c>
      <c r="B4627">
        <v>19</v>
      </c>
      <c r="C4627">
        <f t="shared" si="218"/>
        <v>325.76499999999743</v>
      </c>
      <c r="D4627">
        <f t="shared" si="216"/>
        <v>25336811</v>
      </c>
      <c r="E4627">
        <f t="shared" si="217"/>
        <v>2.5336811000000001E-2</v>
      </c>
    </row>
    <row r="4628" spans="1:5">
      <c r="A4628">
        <v>27358369</v>
      </c>
      <c r="B4628">
        <v>23</v>
      </c>
      <c r="C4628">
        <f t="shared" si="218"/>
        <v>325.78799999999745</v>
      </c>
      <c r="D4628">
        <f t="shared" si="216"/>
        <v>27358369</v>
      </c>
      <c r="E4628">
        <f t="shared" si="217"/>
        <v>2.7358369E-2</v>
      </c>
    </row>
    <row r="4629" spans="1:5">
      <c r="A4629">
        <v>27939443</v>
      </c>
      <c r="B4629">
        <v>22</v>
      </c>
      <c r="C4629">
        <f t="shared" si="218"/>
        <v>325.80999999999744</v>
      </c>
      <c r="D4629">
        <f t="shared" si="216"/>
        <v>27939443</v>
      </c>
      <c r="E4629">
        <f t="shared" si="217"/>
        <v>2.7939443000000001E-2</v>
      </c>
    </row>
    <row r="4630" spans="1:5">
      <c r="A4630">
        <v>27714699</v>
      </c>
      <c r="B4630">
        <v>24</v>
      </c>
      <c r="C4630">
        <f t="shared" si="218"/>
        <v>325.83399999999745</v>
      </c>
      <c r="D4630">
        <f t="shared" si="216"/>
        <v>27714699</v>
      </c>
      <c r="E4630">
        <f t="shared" si="217"/>
        <v>2.7714699000000002E-2</v>
      </c>
    </row>
    <row r="4631" spans="1:5">
      <c r="A4631">
        <v>22488617</v>
      </c>
      <c r="B4631">
        <v>17</v>
      </c>
      <c r="C4631">
        <f t="shared" si="218"/>
        <v>325.85099999999744</v>
      </c>
      <c r="D4631">
        <f t="shared" si="216"/>
        <v>22488617</v>
      </c>
      <c r="E4631">
        <f t="shared" si="217"/>
        <v>2.2488617000000002E-2</v>
      </c>
    </row>
    <row r="4632" spans="1:5">
      <c r="A4632">
        <v>27533529</v>
      </c>
      <c r="B4632">
        <v>24</v>
      </c>
      <c r="C4632">
        <f t="shared" si="218"/>
        <v>325.87499999999744</v>
      </c>
      <c r="D4632">
        <f t="shared" si="216"/>
        <v>27533529</v>
      </c>
      <c r="E4632">
        <f t="shared" si="217"/>
        <v>2.7533529000000001E-2</v>
      </c>
    </row>
    <row r="4633" spans="1:5">
      <c r="A4633">
        <v>22265817</v>
      </c>
      <c r="B4633">
        <v>17</v>
      </c>
      <c r="C4633">
        <f t="shared" si="218"/>
        <v>325.89199999999744</v>
      </c>
      <c r="D4633">
        <f t="shared" si="216"/>
        <v>22265817</v>
      </c>
      <c r="E4633">
        <f t="shared" si="217"/>
        <v>2.2265817E-2</v>
      </c>
    </row>
    <row r="4634" spans="1:5">
      <c r="A4634">
        <v>26878136</v>
      </c>
      <c r="B4634">
        <v>21</v>
      </c>
      <c r="C4634">
        <f t="shared" si="218"/>
        <v>325.91299999999745</v>
      </c>
      <c r="D4634">
        <f t="shared" si="216"/>
        <v>26878136</v>
      </c>
      <c r="E4634">
        <f t="shared" si="217"/>
        <v>2.6878136E-2</v>
      </c>
    </row>
    <row r="4635" spans="1:5">
      <c r="A4635">
        <v>27965289</v>
      </c>
      <c r="B4635">
        <v>24</v>
      </c>
      <c r="C4635">
        <f t="shared" si="218"/>
        <v>325.93699999999745</v>
      </c>
      <c r="D4635">
        <f t="shared" si="216"/>
        <v>27965289</v>
      </c>
      <c r="E4635">
        <f t="shared" si="217"/>
        <v>2.7965289000000001E-2</v>
      </c>
    </row>
    <row r="4636" spans="1:5">
      <c r="A4636">
        <v>19526089</v>
      </c>
      <c r="B4636">
        <v>16</v>
      </c>
      <c r="C4636">
        <f t="shared" si="218"/>
        <v>325.95299999999747</v>
      </c>
      <c r="D4636">
        <f t="shared" si="216"/>
        <v>19526089</v>
      </c>
      <c r="E4636">
        <f t="shared" si="217"/>
        <v>1.9526089E-2</v>
      </c>
    </row>
    <row r="4637" spans="1:5">
      <c r="A4637">
        <v>34220130</v>
      </c>
      <c r="B4637">
        <v>26</v>
      </c>
      <c r="C4637">
        <f t="shared" si="218"/>
        <v>325.97899999999748</v>
      </c>
      <c r="D4637">
        <f t="shared" si="216"/>
        <v>34220130</v>
      </c>
      <c r="E4637">
        <f t="shared" si="217"/>
        <v>3.4220130000000001E-2</v>
      </c>
    </row>
    <row r="4638" spans="1:5">
      <c r="A4638">
        <v>28601338</v>
      </c>
      <c r="B4638">
        <v>22</v>
      </c>
      <c r="C4638">
        <f t="shared" si="218"/>
        <v>326.00099999999748</v>
      </c>
      <c r="D4638">
        <f t="shared" si="216"/>
        <v>28601338</v>
      </c>
      <c r="E4638">
        <f t="shared" si="217"/>
        <v>2.8601338E-2</v>
      </c>
    </row>
    <row r="4639" spans="1:5">
      <c r="A4639">
        <v>26048980</v>
      </c>
      <c r="B4639">
        <v>22</v>
      </c>
      <c r="C4639">
        <f t="shared" si="218"/>
        <v>326.02299999999747</v>
      </c>
      <c r="D4639">
        <f t="shared" si="216"/>
        <v>26048980</v>
      </c>
      <c r="E4639">
        <f t="shared" si="217"/>
        <v>2.6048980000000003E-2</v>
      </c>
    </row>
    <row r="4640" spans="1:5">
      <c r="A4640">
        <v>22111121</v>
      </c>
      <c r="B4640">
        <v>18</v>
      </c>
      <c r="C4640">
        <f t="shared" si="218"/>
        <v>326.04099999999744</v>
      </c>
      <c r="D4640">
        <f t="shared" si="216"/>
        <v>22111121</v>
      </c>
      <c r="E4640">
        <f t="shared" si="217"/>
        <v>2.2111121000000001E-2</v>
      </c>
    </row>
    <row r="4641" spans="1:5">
      <c r="A4641">
        <v>22899209</v>
      </c>
      <c r="B4641">
        <v>19</v>
      </c>
      <c r="C4641">
        <f t="shared" si="218"/>
        <v>326.05999999999744</v>
      </c>
      <c r="D4641">
        <f t="shared" si="216"/>
        <v>22899209</v>
      </c>
      <c r="E4641">
        <f t="shared" si="217"/>
        <v>2.2899209E-2</v>
      </c>
    </row>
    <row r="4642" spans="1:5">
      <c r="A4642">
        <v>25933814</v>
      </c>
      <c r="B4642">
        <v>20</v>
      </c>
      <c r="C4642">
        <f t="shared" si="218"/>
        <v>326.07999999999743</v>
      </c>
      <c r="D4642">
        <f t="shared" si="216"/>
        <v>25933814</v>
      </c>
      <c r="E4642">
        <f t="shared" si="217"/>
        <v>2.5933814000000003E-2</v>
      </c>
    </row>
    <row r="4643" spans="1:5">
      <c r="A4643">
        <v>29016260</v>
      </c>
      <c r="B4643">
        <v>26</v>
      </c>
      <c r="C4643">
        <f t="shared" si="218"/>
        <v>326.10599999999744</v>
      </c>
      <c r="D4643">
        <f t="shared" si="216"/>
        <v>29016260</v>
      </c>
      <c r="E4643">
        <f t="shared" si="217"/>
        <v>2.9016260000000002E-2</v>
      </c>
    </row>
    <row r="4644" spans="1:5">
      <c r="A4644">
        <v>24092454</v>
      </c>
      <c r="B4644">
        <v>20</v>
      </c>
      <c r="C4644">
        <f t="shared" si="218"/>
        <v>326.12599999999742</v>
      </c>
      <c r="D4644">
        <f t="shared" si="216"/>
        <v>24092454</v>
      </c>
      <c r="E4644">
        <f t="shared" si="217"/>
        <v>2.4092454000000003E-2</v>
      </c>
    </row>
    <row r="4645" spans="1:5">
      <c r="A4645">
        <v>24743019</v>
      </c>
      <c r="B4645">
        <v>21</v>
      </c>
      <c r="C4645">
        <f t="shared" si="218"/>
        <v>326.14699999999743</v>
      </c>
      <c r="D4645">
        <f t="shared" si="216"/>
        <v>24743019</v>
      </c>
      <c r="E4645">
        <f t="shared" si="217"/>
        <v>2.4743019000000002E-2</v>
      </c>
    </row>
    <row r="4646" spans="1:5">
      <c r="A4646">
        <v>26907884</v>
      </c>
      <c r="B4646">
        <v>22</v>
      </c>
      <c r="C4646">
        <f t="shared" si="218"/>
        <v>326.16899999999742</v>
      </c>
      <c r="D4646">
        <f t="shared" si="216"/>
        <v>26907884</v>
      </c>
      <c r="E4646">
        <f t="shared" si="217"/>
        <v>2.6907884E-2</v>
      </c>
    </row>
    <row r="4647" spans="1:5">
      <c r="A4647">
        <v>22397054</v>
      </c>
      <c r="B4647">
        <v>18</v>
      </c>
      <c r="C4647">
        <f t="shared" si="218"/>
        <v>326.1869999999974</v>
      </c>
      <c r="D4647">
        <f t="shared" si="216"/>
        <v>22397054</v>
      </c>
      <c r="E4647">
        <f t="shared" si="217"/>
        <v>2.2397054000000003E-2</v>
      </c>
    </row>
    <row r="4648" spans="1:5">
      <c r="A4648">
        <v>26702632</v>
      </c>
      <c r="B4648">
        <v>22</v>
      </c>
      <c r="C4648">
        <f t="shared" si="218"/>
        <v>326.20899999999739</v>
      </c>
      <c r="D4648">
        <f t="shared" si="216"/>
        <v>26702632</v>
      </c>
      <c r="E4648">
        <f t="shared" si="217"/>
        <v>2.6702632E-2</v>
      </c>
    </row>
    <row r="4649" spans="1:5">
      <c r="A4649">
        <v>27050851</v>
      </c>
      <c r="B4649">
        <v>22</v>
      </c>
      <c r="C4649">
        <f t="shared" si="218"/>
        <v>326.23099999999738</v>
      </c>
      <c r="D4649">
        <f t="shared" si="216"/>
        <v>27050851</v>
      </c>
      <c r="E4649">
        <f t="shared" si="217"/>
        <v>2.7050851000000001E-2</v>
      </c>
    </row>
    <row r="4650" spans="1:5">
      <c r="A4650">
        <v>27775603</v>
      </c>
      <c r="B4650">
        <v>25</v>
      </c>
      <c r="C4650">
        <f t="shared" si="218"/>
        <v>326.25599999999736</v>
      </c>
      <c r="D4650">
        <f t="shared" si="216"/>
        <v>27775603</v>
      </c>
      <c r="E4650">
        <f t="shared" si="217"/>
        <v>2.7775603000000003E-2</v>
      </c>
    </row>
    <row r="4651" spans="1:5">
      <c r="A4651">
        <v>21780001</v>
      </c>
      <c r="B4651">
        <v>18</v>
      </c>
      <c r="C4651">
        <f t="shared" si="218"/>
        <v>326.27399999999733</v>
      </c>
      <c r="D4651">
        <f t="shared" si="216"/>
        <v>21780001</v>
      </c>
      <c r="E4651">
        <f t="shared" si="217"/>
        <v>2.1780001E-2</v>
      </c>
    </row>
    <row r="4652" spans="1:5">
      <c r="A4652">
        <v>18323907</v>
      </c>
      <c r="B4652">
        <v>14</v>
      </c>
      <c r="C4652">
        <f t="shared" si="218"/>
        <v>326.28799999999734</v>
      </c>
      <c r="D4652">
        <f t="shared" si="216"/>
        <v>18323907</v>
      </c>
      <c r="E4652">
        <f t="shared" si="217"/>
        <v>1.8323907E-2</v>
      </c>
    </row>
    <row r="4653" spans="1:5">
      <c r="A4653">
        <v>32771000</v>
      </c>
      <c r="B4653">
        <v>29</v>
      </c>
      <c r="C4653">
        <f t="shared" si="218"/>
        <v>326.31699999999734</v>
      </c>
      <c r="D4653">
        <f t="shared" si="216"/>
        <v>32771000</v>
      </c>
      <c r="E4653">
        <f t="shared" si="217"/>
        <v>3.2771000000000002E-2</v>
      </c>
    </row>
    <row r="4654" spans="1:5">
      <c r="A4654">
        <v>23181298</v>
      </c>
      <c r="B4654">
        <v>18</v>
      </c>
      <c r="C4654">
        <f t="shared" si="218"/>
        <v>326.33499999999731</v>
      </c>
      <c r="D4654">
        <f t="shared" si="216"/>
        <v>23181298</v>
      </c>
      <c r="E4654">
        <f t="shared" si="217"/>
        <v>2.3181298000000003E-2</v>
      </c>
    </row>
    <row r="4655" spans="1:5">
      <c r="A4655">
        <v>25175688</v>
      </c>
      <c r="B4655">
        <v>20</v>
      </c>
      <c r="C4655">
        <f t="shared" si="218"/>
        <v>326.35499999999729</v>
      </c>
      <c r="D4655">
        <f t="shared" si="216"/>
        <v>25175688</v>
      </c>
      <c r="E4655">
        <f t="shared" si="217"/>
        <v>2.5175688000000002E-2</v>
      </c>
    </row>
    <row r="4656" spans="1:5">
      <c r="A4656">
        <v>30652430</v>
      </c>
      <c r="B4656">
        <v>22</v>
      </c>
      <c r="C4656">
        <f t="shared" si="218"/>
        <v>326.37699999999728</v>
      </c>
      <c r="D4656">
        <f t="shared" si="216"/>
        <v>30652430</v>
      </c>
      <c r="E4656">
        <f t="shared" si="217"/>
        <v>3.0652430000000001E-2</v>
      </c>
    </row>
    <row r="4657" spans="1:5">
      <c r="A4657">
        <v>26912714</v>
      </c>
      <c r="B4657">
        <v>23</v>
      </c>
      <c r="C4657">
        <f t="shared" si="218"/>
        <v>326.39999999999731</v>
      </c>
      <c r="D4657">
        <f t="shared" si="216"/>
        <v>26912714</v>
      </c>
      <c r="E4657">
        <f t="shared" si="217"/>
        <v>2.6912714000000001E-2</v>
      </c>
    </row>
    <row r="4658" spans="1:5">
      <c r="A4658">
        <v>22872597</v>
      </c>
      <c r="B4658">
        <v>20</v>
      </c>
      <c r="C4658">
        <f t="shared" si="218"/>
        <v>326.41999999999729</v>
      </c>
      <c r="D4658">
        <f t="shared" si="216"/>
        <v>22872597</v>
      </c>
      <c r="E4658">
        <f t="shared" si="217"/>
        <v>2.2872597000000001E-2</v>
      </c>
    </row>
    <row r="4659" spans="1:5">
      <c r="A4659">
        <v>27201436</v>
      </c>
      <c r="B4659">
        <v>22</v>
      </c>
      <c r="C4659">
        <f t="shared" si="218"/>
        <v>326.44199999999728</v>
      </c>
      <c r="D4659">
        <f t="shared" si="216"/>
        <v>27201436</v>
      </c>
      <c r="E4659">
        <f t="shared" si="217"/>
        <v>2.7201436000000002E-2</v>
      </c>
    </row>
    <row r="4660" spans="1:5">
      <c r="A4660">
        <v>-971421507</v>
      </c>
      <c r="B4660">
        <v>25</v>
      </c>
      <c r="C4660">
        <f t="shared" si="218"/>
        <v>326.46699999999726</v>
      </c>
      <c r="D4660">
        <f t="shared" si="216"/>
        <v>25000000</v>
      </c>
      <c r="E4660">
        <f t="shared" si="217"/>
        <v>2.5000000000000001E-2</v>
      </c>
    </row>
    <row r="4661" spans="1:5">
      <c r="A4661">
        <v>16473671</v>
      </c>
      <c r="B4661">
        <v>13</v>
      </c>
      <c r="C4661">
        <f t="shared" si="218"/>
        <v>326.47999999999723</v>
      </c>
      <c r="D4661">
        <f t="shared" si="216"/>
        <v>16473671</v>
      </c>
      <c r="E4661">
        <f t="shared" si="217"/>
        <v>1.6473671000000002E-2</v>
      </c>
    </row>
    <row r="4662" spans="1:5">
      <c r="A4662">
        <v>29577787</v>
      </c>
      <c r="B4662">
        <v>26</v>
      </c>
      <c r="C4662">
        <f t="shared" si="218"/>
        <v>326.50599999999724</v>
      </c>
      <c r="D4662">
        <f t="shared" si="216"/>
        <v>29577787</v>
      </c>
      <c r="E4662">
        <f t="shared" si="217"/>
        <v>2.9577787000000001E-2</v>
      </c>
    </row>
    <row r="4663" spans="1:5">
      <c r="A4663">
        <v>21976052</v>
      </c>
      <c r="B4663">
        <v>18</v>
      </c>
      <c r="C4663">
        <f t="shared" si="218"/>
        <v>326.52399999999722</v>
      </c>
      <c r="D4663">
        <f t="shared" si="216"/>
        <v>21976052</v>
      </c>
      <c r="E4663">
        <f t="shared" si="217"/>
        <v>2.1976052000000003E-2</v>
      </c>
    </row>
    <row r="4664" spans="1:5">
      <c r="A4664">
        <v>25940312</v>
      </c>
      <c r="B4664">
        <v>20</v>
      </c>
      <c r="C4664">
        <f t="shared" si="218"/>
        <v>326.5439999999972</v>
      </c>
      <c r="D4664">
        <f t="shared" si="216"/>
        <v>25940312</v>
      </c>
      <c r="E4664">
        <f t="shared" si="217"/>
        <v>2.5940312E-2</v>
      </c>
    </row>
    <row r="4665" spans="1:5">
      <c r="A4665">
        <v>27550636</v>
      </c>
      <c r="B4665">
        <v>22</v>
      </c>
      <c r="C4665">
        <f t="shared" si="218"/>
        <v>326.56599999999719</v>
      </c>
      <c r="D4665">
        <f t="shared" si="216"/>
        <v>27550636</v>
      </c>
      <c r="E4665">
        <f t="shared" si="217"/>
        <v>2.7550636000000003E-2</v>
      </c>
    </row>
    <row r="4666" spans="1:5">
      <c r="A4666">
        <v>25982493</v>
      </c>
      <c r="B4666">
        <v>21</v>
      </c>
      <c r="C4666">
        <f t="shared" si="218"/>
        <v>326.5869999999972</v>
      </c>
      <c r="D4666">
        <f t="shared" si="216"/>
        <v>25982493</v>
      </c>
      <c r="E4666">
        <f t="shared" si="217"/>
        <v>2.5982493000000002E-2</v>
      </c>
    </row>
    <row r="4667" spans="1:5">
      <c r="A4667">
        <v>27706241</v>
      </c>
      <c r="B4667">
        <v>23</v>
      </c>
      <c r="C4667">
        <f t="shared" si="218"/>
        <v>326.60999999999723</v>
      </c>
      <c r="D4667">
        <f t="shared" si="216"/>
        <v>27706241</v>
      </c>
      <c r="E4667">
        <f t="shared" si="217"/>
        <v>2.7706241000000003E-2</v>
      </c>
    </row>
    <row r="4668" spans="1:5">
      <c r="A4668">
        <v>23303179</v>
      </c>
      <c r="B4668">
        <v>18</v>
      </c>
      <c r="C4668">
        <f t="shared" si="218"/>
        <v>326.6279999999972</v>
      </c>
      <c r="D4668">
        <f t="shared" si="216"/>
        <v>23303179</v>
      </c>
      <c r="E4668">
        <f t="shared" si="217"/>
        <v>2.3303179E-2</v>
      </c>
    </row>
    <row r="4669" spans="1:5">
      <c r="A4669">
        <v>28050428</v>
      </c>
      <c r="B4669">
        <v>23</v>
      </c>
      <c r="C4669">
        <f t="shared" si="218"/>
        <v>326.65099999999723</v>
      </c>
      <c r="D4669">
        <f t="shared" si="216"/>
        <v>28050428</v>
      </c>
      <c r="E4669">
        <f t="shared" si="217"/>
        <v>2.8050428000000002E-2</v>
      </c>
    </row>
    <row r="4670" spans="1:5">
      <c r="A4670">
        <v>25305514</v>
      </c>
      <c r="B4670">
        <v>23</v>
      </c>
      <c r="C4670">
        <f t="shared" si="218"/>
        <v>326.67399999999725</v>
      </c>
      <c r="D4670">
        <f t="shared" si="216"/>
        <v>25305514</v>
      </c>
      <c r="E4670">
        <f t="shared" si="217"/>
        <v>2.5305514000000001E-2</v>
      </c>
    </row>
    <row r="4671" spans="1:5">
      <c r="A4671">
        <v>23741289</v>
      </c>
      <c r="B4671">
        <v>17</v>
      </c>
      <c r="C4671">
        <f t="shared" si="218"/>
        <v>326.69099999999725</v>
      </c>
      <c r="D4671">
        <f t="shared" si="216"/>
        <v>23741289</v>
      </c>
      <c r="E4671">
        <f t="shared" si="217"/>
        <v>2.3741289000000002E-2</v>
      </c>
    </row>
    <row r="4672" spans="1:5">
      <c r="A4672">
        <v>28795981</v>
      </c>
      <c r="B4672">
        <v>24</v>
      </c>
      <c r="C4672">
        <f t="shared" si="218"/>
        <v>326.71499999999725</v>
      </c>
      <c r="D4672">
        <f t="shared" si="216"/>
        <v>28795981</v>
      </c>
      <c r="E4672">
        <f t="shared" si="217"/>
        <v>2.8795981000000002E-2</v>
      </c>
    </row>
    <row r="4673" spans="1:5">
      <c r="A4673">
        <v>18265868</v>
      </c>
      <c r="B4673">
        <v>15</v>
      </c>
      <c r="C4673">
        <f t="shared" si="218"/>
        <v>326.72999999999723</v>
      </c>
      <c r="D4673">
        <f t="shared" si="216"/>
        <v>18265868</v>
      </c>
      <c r="E4673">
        <f t="shared" si="217"/>
        <v>1.8265868000000001E-2</v>
      </c>
    </row>
    <row r="4674" spans="1:5">
      <c r="A4674">
        <v>29732274</v>
      </c>
      <c r="B4674">
        <v>23</v>
      </c>
      <c r="C4674">
        <f t="shared" si="218"/>
        <v>326.75299999999726</v>
      </c>
      <c r="D4674">
        <f t="shared" ref="D4674:D4737" si="219">IF(A4674 &lt; 0, B4674 * 1000000, A4674)</f>
        <v>29732274</v>
      </c>
      <c r="E4674">
        <f t="shared" ref="E4674:E4737" si="220">D4674*10^-9</f>
        <v>2.9732274000000003E-2</v>
      </c>
    </row>
    <row r="4675" spans="1:5">
      <c r="A4675">
        <v>27937285</v>
      </c>
      <c r="B4675">
        <v>23</v>
      </c>
      <c r="C4675">
        <f t="shared" ref="C4675:C4738" si="221">(B4675/1000) + C4674</f>
        <v>326.77599999999728</v>
      </c>
      <c r="D4675">
        <f t="shared" si="219"/>
        <v>27937285</v>
      </c>
      <c r="E4675">
        <f t="shared" si="220"/>
        <v>2.7937285000000003E-2</v>
      </c>
    </row>
    <row r="4676" spans="1:5">
      <c r="A4676">
        <v>26537803</v>
      </c>
      <c r="B4676">
        <v>22</v>
      </c>
      <c r="C4676">
        <f t="shared" si="221"/>
        <v>326.79799999999727</v>
      </c>
      <c r="D4676">
        <f t="shared" si="219"/>
        <v>26537803</v>
      </c>
      <c r="E4676">
        <f t="shared" si="220"/>
        <v>2.6537803000000002E-2</v>
      </c>
    </row>
    <row r="4677" spans="1:5">
      <c r="A4677">
        <v>28399213</v>
      </c>
      <c r="B4677">
        <v>25</v>
      </c>
      <c r="C4677">
        <f t="shared" si="221"/>
        <v>326.82299999999725</v>
      </c>
      <c r="D4677">
        <f t="shared" si="219"/>
        <v>28399213</v>
      </c>
      <c r="E4677">
        <f t="shared" si="220"/>
        <v>2.8399213000000003E-2</v>
      </c>
    </row>
    <row r="4678" spans="1:5">
      <c r="A4678">
        <v>17494334</v>
      </c>
      <c r="B4678">
        <v>14</v>
      </c>
      <c r="C4678">
        <f t="shared" si="221"/>
        <v>326.83699999999726</v>
      </c>
      <c r="D4678">
        <f t="shared" si="219"/>
        <v>17494334</v>
      </c>
      <c r="E4678">
        <f t="shared" si="220"/>
        <v>1.7494334E-2</v>
      </c>
    </row>
    <row r="4679" spans="1:5">
      <c r="A4679">
        <v>27332035</v>
      </c>
      <c r="B4679">
        <v>22</v>
      </c>
      <c r="C4679">
        <f t="shared" si="221"/>
        <v>326.85899999999725</v>
      </c>
      <c r="D4679">
        <f t="shared" si="219"/>
        <v>27332035</v>
      </c>
      <c r="E4679">
        <f t="shared" si="220"/>
        <v>2.7332035000000001E-2</v>
      </c>
    </row>
    <row r="4680" spans="1:5">
      <c r="A4680">
        <v>27363188</v>
      </c>
      <c r="B4680">
        <v>22</v>
      </c>
      <c r="C4680">
        <f t="shared" si="221"/>
        <v>326.88099999999724</v>
      </c>
      <c r="D4680">
        <f t="shared" si="219"/>
        <v>27363188</v>
      </c>
      <c r="E4680">
        <f t="shared" si="220"/>
        <v>2.7363188E-2</v>
      </c>
    </row>
    <row r="4681" spans="1:5">
      <c r="A4681">
        <v>27598625</v>
      </c>
      <c r="B4681">
        <v>25</v>
      </c>
      <c r="C4681">
        <f t="shared" si="221"/>
        <v>326.90599999999722</v>
      </c>
      <c r="D4681">
        <f t="shared" si="219"/>
        <v>27598625</v>
      </c>
      <c r="E4681">
        <f t="shared" si="220"/>
        <v>2.7598625000000002E-2</v>
      </c>
    </row>
    <row r="4682" spans="1:5">
      <c r="A4682">
        <v>21924919</v>
      </c>
      <c r="B4682">
        <v>18</v>
      </c>
      <c r="C4682">
        <f t="shared" si="221"/>
        <v>326.92399999999719</v>
      </c>
      <c r="D4682">
        <f t="shared" si="219"/>
        <v>21924919</v>
      </c>
      <c r="E4682">
        <f t="shared" si="220"/>
        <v>2.1924919000000001E-2</v>
      </c>
    </row>
    <row r="4683" spans="1:5">
      <c r="A4683">
        <v>27566216</v>
      </c>
      <c r="B4683">
        <v>23</v>
      </c>
      <c r="C4683">
        <f t="shared" si="221"/>
        <v>326.94699999999722</v>
      </c>
      <c r="D4683">
        <f t="shared" si="219"/>
        <v>27566216</v>
      </c>
      <c r="E4683">
        <f t="shared" si="220"/>
        <v>2.7566216000000001E-2</v>
      </c>
    </row>
    <row r="4684" spans="1:5">
      <c r="A4684">
        <v>22475837</v>
      </c>
      <c r="B4684">
        <v>20</v>
      </c>
      <c r="C4684">
        <f t="shared" si="221"/>
        <v>326.9669999999972</v>
      </c>
      <c r="D4684">
        <f t="shared" si="219"/>
        <v>22475837</v>
      </c>
      <c r="E4684">
        <f t="shared" si="220"/>
        <v>2.2475837000000002E-2</v>
      </c>
    </row>
    <row r="4685" spans="1:5">
      <c r="A4685">
        <v>23146796</v>
      </c>
      <c r="B4685">
        <v>19</v>
      </c>
      <c r="C4685">
        <f t="shared" si="221"/>
        <v>326.9859999999972</v>
      </c>
      <c r="D4685">
        <f t="shared" si="219"/>
        <v>23146796</v>
      </c>
      <c r="E4685">
        <f t="shared" si="220"/>
        <v>2.3146796000000001E-2</v>
      </c>
    </row>
    <row r="4686" spans="1:5">
      <c r="A4686">
        <v>21629287</v>
      </c>
      <c r="B4686">
        <v>18</v>
      </c>
      <c r="C4686">
        <f t="shared" si="221"/>
        <v>327.00399999999718</v>
      </c>
      <c r="D4686">
        <f t="shared" si="219"/>
        <v>21629287</v>
      </c>
      <c r="E4686">
        <f t="shared" si="220"/>
        <v>2.1629287000000001E-2</v>
      </c>
    </row>
    <row r="4687" spans="1:5">
      <c r="A4687">
        <v>29133595</v>
      </c>
      <c r="B4687">
        <v>26</v>
      </c>
      <c r="C4687">
        <f t="shared" si="221"/>
        <v>327.02999999999719</v>
      </c>
      <c r="D4687">
        <f t="shared" si="219"/>
        <v>29133595</v>
      </c>
      <c r="E4687">
        <f t="shared" si="220"/>
        <v>2.9133595000000002E-2</v>
      </c>
    </row>
    <row r="4688" spans="1:5">
      <c r="A4688">
        <v>19459244</v>
      </c>
      <c r="B4688">
        <v>16</v>
      </c>
      <c r="C4688">
        <f t="shared" si="221"/>
        <v>327.04599999999721</v>
      </c>
      <c r="D4688">
        <f t="shared" si="219"/>
        <v>19459244</v>
      </c>
      <c r="E4688">
        <f t="shared" si="220"/>
        <v>1.9459244000000001E-2</v>
      </c>
    </row>
    <row r="4689" spans="1:5">
      <c r="A4689">
        <v>27022919</v>
      </c>
      <c r="B4689">
        <v>24</v>
      </c>
      <c r="C4689">
        <f t="shared" si="221"/>
        <v>327.06999999999721</v>
      </c>
      <c r="D4689">
        <f t="shared" si="219"/>
        <v>27022919</v>
      </c>
      <c r="E4689">
        <f t="shared" si="220"/>
        <v>2.7022919000000003E-2</v>
      </c>
    </row>
    <row r="4690" spans="1:5">
      <c r="A4690">
        <v>26475226</v>
      </c>
      <c r="B4690">
        <v>21</v>
      </c>
      <c r="C4690">
        <f t="shared" si="221"/>
        <v>327.09099999999722</v>
      </c>
      <c r="D4690">
        <f t="shared" si="219"/>
        <v>26475226</v>
      </c>
      <c r="E4690">
        <f t="shared" si="220"/>
        <v>2.6475226000000001E-2</v>
      </c>
    </row>
    <row r="4691" spans="1:5">
      <c r="A4691">
        <v>24327953</v>
      </c>
      <c r="B4691">
        <v>16</v>
      </c>
      <c r="C4691">
        <f t="shared" si="221"/>
        <v>327.10699999999724</v>
      </c>
      <c r="D4691">
        <f t="shared" si="219"/>
        <v>24327953</v>
      </c>
      <c r="E4691">
        <f t="shared" si="220"/>
        <v>2.4327953000000003E-2</v>
      </c>
    </row>
    <row r="4692" spans="1:5">
      <c r="A4692">
        <v>32111697</v>
      </c>
      <c r="B4692">
        <v>29</v>
      </c>
      <c r="C4692">
        <f t="shared" si="221"/>
        <v>327.13599999999724</v>
      </c>
      <c r="D4692">
        <f t="shared" si="219"/>
        <v>32111697</v>
      </c>
      <c r="E4692">
        <f t="shared" si="220"/>
        <v>3.2111697000000002E-2</v>
      </c>
    </row>
    <row r="4693" spans="1:5">
      <c r="A4693">
        <v>22323857</v>
      </c>
      <c r="B4693">
        <v>19</v>
      </c>
      <c r="C4693">
        <f t="shared" si="221"/>
        <v>327.15499999999724</v>
      </c>
      <c r="D4693">
        <f t="shared" si="219"/>
        <v>22323857</v>
      </c>
      <c r="E4693">
        <f t="shared" si="220"/>
        <v>2.2323857000000003E-2</v>
      </c>
    </row>
    <row r="4694" spans="1:5">
      <c r="A4694">
        <v>26134190</v>
      </c>
      <c r="B4694">
        <v>21</v>
      </c>
      <c r="C4694">
        <f t="shared" si="221"/>
        <v>327.17599999999726</v>
      </c>
      <c r="D4694">
        <f t="shared" si="219"/>
        <v>26134190</v>
      </c>
      <c r="E4694">
        <f t="shared" si="220"/>
        <v>2.6134190000000002E-2</v>
      </c>
    </row>
    <row r="4695" spans="1:5">
      <c r="A4695">
        <v>19093561</v>
      </c>
      <c r="B4695">
        <v>15</v>
      </c>
      <c r="C4695">
        <f t="shared" si="221"/>
        <v>327.19099999999725</v>
      </c>
      <c r="D4695">
        <f t="shared" si="219"/>
        <v>19093561</v>
      </c>
      <c r="E4695">
        <f t="shared" si="220"/>
        <v>1.9093561000000002E-2</v>
      </c>
    </row>
    <row r="4696" spans="1:5">
      <c r="A4696">
        <v>26293074</v>
      </c>
      <c r="B4696">
        <v>21</v>
      </c>
      <c r="C4696">
        <f t="shared" si="221"/>
        <v>327.21199999999726</v>
      </c>
      <c r="D4696">
        <f t="shared" si="219"/>
        <v>26293074</v>
      </c>
      <c r="E4696">
        <f t="shared" si="220"/>
        <v>2.6293074000000003E-2</v>
      </c>
    </row>
    <row r="4697" spans="1:5">
      <c r="A4697">
        <v>29275652</v>
      </c>
      <c r="B4697">
        <v>27</v>
      </c>
      <c r="C4697">
        <f t="shared" si="221"/>
        <v>327.23899999999725</v>
      </c>
      <c r="D4697">
        <f t="shared" si="219"/>
        <v>29275652</v>
      </c>
      <c r="E4697">
        <f t="shared" si="220"/>
        <v>2.9275652000000003E-2</v>
      </c>
    </row>
    <row r="4698" spans="1:5">
      <c r="A4698">
        <v>28898576</v>
      </c>
      <c r="B4698">
        <v>23</v>
      </c>
      <c r="C4698">
        <f t="shared" si="221"/>
        <v>327.26199999999727</v>
      </c>
      <c r="D4698">
        <f t="shared" si="219"/>
        <v>28898576</v>
      </c>
      <c r="E4698">
        <f t="shared" si="220"/>
        <v>2.8898576000000002E-2</v>
      </c>
    </row>
    <row r="4699" spans="1:5">
      <c r="A4699">
        <v>-974093000</v>
      </c>
      <c r="B4699">
        <v>21</v>
      </c>
      <c r="C4699">
        <f t="shared" si="221"/>
        <v>327.28299999999729</v>
      </c>
      <c r="D4699">
        <f t="shared" si="219"/>
        <v>21000000</v>
      </c>
      <c r="E4699">
        <f t="shared" si="220"/>
        <v>2.1000000000000001E-2</v>
      </c>
    </row>
    <row r="4700" spans="1:5">
      <c r="A4700">
        <v>20530190</v>
      </c>
      <c r="B4700">
        <v>15</v>
      </c>
      <c r="C4700">
        <f t="shared" si="221"/>
        <v>327.29799999999727</v>
      </c>
      <c r="D4700">
        <f t="shared" si="219"/>
        <v>20530190</v>
      </c>
      <c r="E4700">
        <f t="shared" si="220"/>
        <v>2.053019E-2</v>
      </c>
    </row>
    <row r="4701" spans="1:5">
      <c r="A4701">
        <v>30253500</v>
      </c>
      <c r="B4701">
        <v>24</v>
      </c>
      <c r="C4701">
        <f t="shared" si="221"/>
        <v>327.32199999999727</v>
      </c>
      <c r="D4701">
        <f t="shared" si="219"/>
        <v>30253500</v>
      </c>
      <c r="E4701">
        <f t="shared" si="220"/>
        <v>3.0253500000000003E-2</v>
      </c>
    </row>
    <row r="4702" spans="1:5">
      <c r="A4702">
        <v>38038982</v>
      </c>
      <c r="B4702">
        <v>22</v>
      </c>
      <c r="C4702">
        <f t="shared" si="221"/>
        <v>327.34399999999727</v>
      </c>
      <c r="D4702">
        <f t="shared" si="219"/>
        <v>38038982</v>
      </c>
      <c r="E4702">
        <f t="shared" si="220"/>
        <v>3.8038981999999999E-2</v>
      </c>
    </row>
    <row r="4703" spans="1:5">
      <c r="A4703">
        <v>41516106</v>
      </c>
      <c r="B4703">
        <v>21</v>
      </c>
      <c r="C4703">
        <f t="shared" si="221"/>
        <v>327.36499999999728</v>
      </c>
      <c r="D4703">
        <f t="shared" si="219"/>
        <v>41516106</v>
      </c>
      <c r="E4703">
        <f t="shared" si="220"/>
        <v>4.1516106000000004E-2</v>
      </c>
    </row>
    <row r="4704" spans="1:5">
      <c r="A4704">
        <v>89387626</v>
      </c>
      <c r="B4704">
        <v>32</v>
      </c>
      <c r="C4704">
        <f t="shared" si="221"/>
        <v>327.39699999999726</v>
      </c>
      <c r="D4704">
        <f t="shared" si="219"/>
        <v>89387626</v>
      </c>
      <c r="E4704">
        <f t="shared" si="220"/>
        <v>8.9387626000000012E-2</v>
      </c>
    </row>
    <row r="4705" spans="1:5">
      <c r="A4705">
        <v>97155795</v>
      </c>
      <c r="B4705">
        <v>47</v>
      </c>
      <c r="C4705">
        <f t="shared" si="221"/>
        <v>327.44399999999729</v>
      </c>
      <c r="D4705">
        <f t="shared" si="219"/>
        <v>97155795</v>
      </c>
      <c r="E4705">
        <f t="shared" si="220"/>
        <v>9.7155795000000003E-2</v>
      </c>
    </row>
    <row r="4706" spans="1:5">
      <c r="A4706">
        <v>63619612</v>
      </c>
      <c r="B4706">
        <v>30</v>
      </c>
      <c r="C4706">
        <f t="shared" si="221"/>
        <v>327.47399999999726</v>
      </c>
      <c r="D4706">
        <f t="shared" si="219"/>
        <v>63619612</v>
      </c>
      <c r="E4706">
        <f t="shared" si="220"/>
        <v>6.3619612000000006E-2</v>
      </c>
    </row>
    <row r="4707" spans="1:5">
      <c r="A4707">
        <v>25493399</v>
      </c>
      <c r="B4707">
        <v>12</v>
      </c>
      <c r="C4707">
        <f t="shared" si="221"/>
        <v>327.48599999999726</v>
      </c>
      <c r="D4707">
        <f t="shared" si="219"/>
        <v>25493399</v>
      </c>
      <c r="E4707">
        <f t="shared" si="220"/>
        <v>2.5493399E-2</v>
      </c>
    </row>
    <row r="4708" spans="1:5">
      <c r="A4708">
        <v>42474259</v>
      </c>
      <c r="B4708">
        <v>21</v>
      </c>
      <c r="C4708">
        <f t="shared" si="221"/>
        <v>327.50699999999728</v>
      </c>
      <c r="D4708">
        <f t="shared" si="219"/>
        <v>42474259</v>
      </c>
      <c r="E4708">
        <f t="shared" si="220"/>
        <v>4.2474259E-2</v>
      </c>
    </row>
    <row r="4709" spans="1:5">
      <c r="A4709">
        <v>48108212</v>
      </c>
      <c r="B4709">
        <v>26</v>
      </c>
      <c r="C4709">
        <f t="shared" si="221"/>
        <v>327.53299999999729</v>
      </c>
      <c r="D4709">
        <f t="shared" si="219"/>
        <v>48108212</v>
      </c>
      <c r="E4709">
        <f t="shared" si="220"/>
        <v>4.8108212000000004E-2</v>
      </c>
    </row>
    <row r="4710" spans="1:5">
      <c r="A4710">
        <v>55828116</v>
      </c>
      <c r="B4710">
        <v>26</v>
      </c>
      <c r="C4710">
        <f t="shared" si="221"/>
        <v>327.5589999999973</v>
      </c>
      <c r="D4710">
        <f t="shared" si="219"/>
        <v>55828116</v>
      </c>
      <c r="E4710">
        <f t="shared" si="220"/>
        <v>5.5828116000000004E-2</v>
      </c>
    </row>
    <row r="4711" spans="1:5">
      <c r="A4711">
        <v>154518883</v>
      </c>
      <c r="B4711">
        <v>50</v>
      </c>
      <c r="C4711">
        <f t="shared" si="221"/>
        <v>327.60899999999731</v>
      </c>
      <c r="D4711">
        <f t="shared" si="219"/>
        <v>154518883</v>
      </c>
      <c r="E4711">
        <f t="shared" si="220"/>
        <v>0.154518883</v>
      </c>
    </row>
    <row r="4712" spans="1:5">
      <c r="A4712">
        <v>-679236446</v>
      </c>
      <c r="B4712">
        <v>131</v>
      </c>
      <c r="C4712">
        <f t="shared" si="221"/>
        <v>327.73999999999728</v>
      </c>
      <c r="D4712">
        <f t="shared" si="219"/>
        <v>131000000</v>
      </c>
      <c r="E4712">
        <f t="shared" si="220"/>
        <v>0.13100000000000001</v>
      </c>
    </row>
    <row r="4713" spans="1:5">
      <c r="A4713">
        <v>417026777</v>
      </c>
      <c r="B4713">
        <v>189</v>
      </c>
      <c r="C4713">
        <f t="shared" si="221"/>
        <v>327.9289999999973</v>
      </c>
      <c r="D4713">
        <f t="shared" si="219"/>
        <v>417026777</v>
      </c>
      <c r="E4713">
        <f t="shared" si="220"/>
        <v>0.41702677700000002</v>
      </c>
    </row>
    <row r="4714" spans="1:5">
      <c r="A4714">
        <v>471858680</v>
      </c>
      <c r="B4714">
        <v>175</v>
      </c>
      <c r="C4714">
        <f t="shared" si="221"/>
        <v>328.10399999999731</v>
      </c>
      <c r="D4714">
        <f t="shared" si="219"/>
        <v>471858680</v>
      </c>
      <c r="E4714">
        <f t="shared" si="220"/>
        <v>0.47185868000000003</v>
      </c>
    </row>
    <row r="4715" spans="1:5">
      <c r="A4715">
        <v>-562562740</v>
      </c>
      <c r="B4715">
        <v>148</v>
      </c>
      <c r="C4715">
        <f t="shared" si="221"/>
        <v>328.25199999999734</v>
      </c>
      <c r="D4715">
        <f t="shared" si="219"/>
        <v>148000000</v>
      </c>
      <c r="E4715">
        <f t="shared" si="220"/>
        <v>0.14800000000000002</v>
      </c>
    </row>
    <row r="4716" spans="1:5">
      <c r="A4716">
        <v>481763993</v>
      </c>
      <c r="B4716">
        <v>182</v>
      </c>
      <c r="C4716">
        <f t="shared" si="221"/>
        <v>328.43399999999735</v>
      </c>
      <c r="D4716">
        <f t="shared" si="219"/>
        <v>481763993</v>
      </c>
      <c r="E4716">
        <f t="shared" si="220"/>
        <v>0.48176399300000006</v>
      </c>
    </row>
    <row r="4717" spans="1:5">
      <c r="A4717">
        <v>-538365595</v>
      </c>
      <c r="B4717">
        <v>169</v>
      </c>
      <c r="C4717">
        <f t="shared" si="221"/>
        <v>328.60299999999734</v>
      </c>
      <c r="D4717">
        <f t="shared" si="219"/>
        <v>169000000</v>
      </c>
      <c r="E4717">
        <f t="shared" si="220"/>
        <v>0.16900000000000001</v>
      </c>
    </row>
    <row r="4718" spans="1:5">
      <c r="A4718">
        <v>463110779</v>
      </c>
      <c r="B4718">
        <v>158</v>
      </c>
      <c r="C4718">
        <f t="shared" si="221"/>
        <v>328.76099999999735</v>
      </c>
      <c r="D4718">
        <f t="shared" si="219"/>
        <v>463110779</v>
      </c>
      <c r="E4718">
        <f t="shared" si="220"/>
        <v>0.46311077900000003</v>
      </c>
    </row>
    <row r="4719" spans="1:5">
      <c r="A4719">
        <v>-516468404</v>
      </c>
      <c r="B4719">
        <v>185</v>
      </c>
      <c r="C4719">
        <f t="shared" si="221"/>
        <v>328.94599999999735</v>
      </c>
      <c r="D4719">
        <f t="shared" si="219"/>
        <v>185000000</v>
      </c>
      <c r="E4719">
        <f t="shared" si="220"/>
        <v>0.185</v>
      </c>
    </row>
    <row r="4720" spans="1:5">
      <c r="A4720">
        <v>469458657</v>
      </c>
      <c r="B4720">
        <v>176</v>
      </c>
      <c r="C4720">
        <f t="shared" si="221"/>
        <v>329.12199999999734</v>
      </c>
      <c r="D4720">
        <f t="shared" si="219"/>
        <v>469458657</v>
      </c>
      <c r="E4720">
        <f t="shared" si="220"/>
        <v>0.46945865700000006</v>
      </c>
    </row>
    <row r="4721" spans="1:5">
      <c r="A4721">
        <v>-511693771</v>
      </c>
      <c r="B4721">
        <v>176</v>
      </c>
      <c r="C4721">
        <f t="shared" si="221"/>
        <v>329.29799999999733</v>
      </c>
      <c r="D4721">
        <f t="shared" si="219"/>
        <v>176000000</v>
      </c>
      <c r="E4721">
        <f t="shared" si="220"/>
        <v>0.17600000000000002</v>
      </c>
    </row>
    <row r="4722" spans="1:5">
      <c r="A4722">
        <v>406574820</v>
      </c>
      <c r="B4722">
        <v>120</v>
      </c>
      <c r="C4722">
        <f t="shared" si="221"/>
        <v>329.41799999999733</v>
      </c>
      <c r="D4722">
        <f t="shared" si="219"/>
        <v>406574820</v>
      </c>
      <c r="E4722">
        <f t="shared" si="220"/>
        <v>0.40657482</v>
      </c>
    </row>
    <row r="4723" spans="1:5">
      <c r="A4723">
        <v>-574751648</v>
      </c>
      <c r="B4723">
        <v>143</v>
      </c>
      <c r="C4723">
        <f t="shared" si="221"/>
        <v>329.56099999999731</v>
      </c>
      <c r="D4723">
        <f t="shared" si="219"/>
        <v>143000000</v>
      </c>
      <c r="E4723">
        <f t="shared" si="220"/>
        <v>0.14300000000000002</v>
      </c>
    </row>
    <row r="4724" spans="1:5">
      <c r="A4724">
        <v>445046885</v>
      </c>
      <c r="B4724">
        <v>366</v>
      </c>
      <c r="C4724">
        <f t="shared" si="221"/>
        <v>329.92699999999729</v>
      </c>
      <c r="D4724">
        <f t="shared" si="219"/>
        <v>445046885</v>
      </c>
      <c r="E4724">
        <f t="shared" si="220"/>
        <v>0.445046885</v>
      </c>
    </row>
    <row r="4725" spans="1:5">
      <c r="A4725">
        <v>268644703</v>
      </c>
      <c r="B4725">
        <v>214</v>
      </c>
      <c r="C4725">
        <f t="shared" si="221"/>
        <v>330.14099999999729</v>
      </c>
      <c r="D4725">
        <f t="shared" si="219"/>
        <v>268644703</v>
      </c>
      <c r="E4725">
        <f t="shared" si="220"/>
        <v>0.26864470300000004</v>
      </c>
    </row>
    <row r="4726" spans="1:5">
      <c r="A4726">
        <v>159286604</v>
      </c>
      <c r="B4726">
        <v>127</v>
      </c>
      <c r="C4726">
        <f t="shared" si="221"/>
        <v>330.2679999999973</v>
      </c>
      <c r="D4726">
        <f t="shared" si="219"/>
        <v>159286604</v>
      </c>
      <c r="E4726">
        <f t="shared" si="220"/>
        <v>0.159286604</v>
      </c>
    </row>
    <row r="4727" spans="1:5">
      <c r="A4727">
        <v>-887558889</v>
      </c>
      <c r="B4727">
        <v>91</v>
      </c>
      <c r="C4727">
        <f t="shared" si="221"/>
        <v>330.35899999999731</v>
      </c>
      <c r="D4727">
        <f t="shared" si="219"/>
        <v>91000000</v>
      </c>
      <c r="E4727">
        <f t="shared" si="220"/>
        <v>9.1000000000000011E-2</v>
      </c>
    </row>
    <row r="4728" spans="1:5">
      <c r="A4728">
        <v>88015733</v>
      </c>
      <c r="B4728">
        <v>77</v>
      </c>
      <c r="C4728">
        <f t="shared" si="221"/>
        <v>330.43599999999731</v>
      </c>
      <c r="D4728">
        <f t="shared" si="219"/>
        <v>88015733</v>
      </c>
      <c r="E4728">
        <f t="shared" si="220"/>
        <v>8.8015732999999999E-2</v>
      </c>
    </row>
    <row r="4729" spans="1:5">
      <c r="A4729">
        <v>48410836</v>
      </c>
      <c r="B4729">
        <v>38</v>
      </c>
      <c r="C4729">
        <f t="shared" si="221"/>
        <v>330.47399999999732</v>
      </c>
      <c r="D4729">
        <f t="shared" si="219"/>
        <v>48410836</v>
      </c>
      <c r="E4729">
        <f t="shared" si="220"/>
        <v>4.8410836000000006E-2</v>
      </c>
    </row>
    <row r="4730" spans="1:5">
      <c r="A4730">
        <v>28370575</v>
      </c>
      <c r="B4730">
        <v>26</v>
      </c>
      <c r="C4730">
        <f t="shared" si="221"/>
        <v>330.49999999999733</v>
      </c>
      <c r="D4730">
        <f t="shared" si="219"/>
        <v>28370575</v>
      </c>
      <c r="E4730">
        <f t="shared" si="220"/>
        <v>2.8370575000000002E-2</v>
      </c>
    </row>
    <row r="4731" spans="1:5">
      <c r="A4731">
        <v>17301152</v>
      </c>
      <c r="B4731">
        <v>15</v>
      </c>
      <c r="C4731">
        <f t="shared" si="221"/>
        <v>330.51499999999731</v>
      </c>
      <c r="D4731">
        <f t="shared" si="219"/>
        <v>17301152</v>
      </c>
      <c r="E4731">
        <f t="shared" si="220"/>
        <v>1.7301152E-2</v>
      </c>
    </row>
    <row r="4732" spans="1:5">
      <c r="A4732">
        <v>22094852</v>
      </c>
      <c r="B4732">
        <v>17</v>
      </c>
      <c r="C4732">
        <f t="shared" si="221"/>
        <v>330.53199999999731</v>
      </c>
      <c r="D4732">
        <f t="shared" si="219"/>
        <v>22094852</v>
      </c>
      <c r="E4732">
        <f t="shared" si="220"/>
        <v>2.2094852000000002E-2</v>
      </c>
    </row>
    <row r="4733" spans="1:5">
      <c r="A4733">
        <v>25961188</v>
      </c>
      <c r="B4733">
        <v>20</v>
      </c>
      <c r="C4733">
        <f t="shared" si="221"/>
        <v>330.55199999999729</v>
      </c>
      <c r="D4733">
        <f t="shared" si="219"/>
        <v>25961188</v>
      </c>
      <c r="E4733">
        <f t="shared" si="220"/>
        <v>2.5961188000000003E-2</v>
      </c>
    </row>
    <row r="4734" spans="1:5">
      <c r="A4734">
        <v>33376735</v>
      </c>
      <c r="B4734">
        <v>29</v>
      </c>
      <c r="C4734">
        <f t="shared" si="221"/>
        <v>330.58099999999729</v>
      </c>
      <c r="D4734">
        <f t="shared" si="219"/>
        <v>33376735</v>
      </c>
      <c r="E4734">
        <f t="shared" si="220"/>
        <v>3.3376735000000005E-2</v>
      </c>
    </row>
    <row r="4735" spans="1:5">
      <c r="A4735">
        <v>18376916</v>
      </c>
      <c r="B4735">
        <v>15</v>
      </c>
      <c r="C4735">
        <f t="shared" si="221"/>
        <v>330.59599999999728</v>
      </c>
      <c r="D4735">
        <f t="shared" si="219"/>
        <v>18376916</v>
      </c>
      <c r="E4735">
        <f t="shared" si="220"/>
        <v>1.8376916E-2</v>
      </c>
    </row>
    <row r="4736" spans="1:5">
      <c r="A4736">
        <v>25632799</v>
      </c>
      <c r="B4736">
        <v>20</v>
      </c>
      <c r="C4736">
        <f t="shared" si="221"/>
        <v>330.61599999999726</v>
      </c>
      <c r="D4736">
        <f t="shared" si="219"/>
        <v>25632799</v>
      </c>
      <c r="E4736">
        <f t="shared" si="220"/>
        <v>2.5632799000000001E-2</v>
      </c>
    </row>
    <row r="4737" spans="1:5">
      <c r="A4737">
        <v>27409277</v>
      </c>
      <c r="B4737">
        <v>22</v>
      </c>
      <c r="C4737">
        <f t="shared" si="221"/>
        <v>330.63799999999725</v>
      </c>
      <c r="D4737">
        <f t="shared" si="219"/>
        <v>27409277</v>
      </c>
      <c r="E4737">
        <f t="shared" si="220"/>
        <v>2.7409277000000003E-2</v>
      </c>
    </row>
    <row r="4738" spans="1:5">
      <c r="A4738">
        <v>26795099</v>
      </c>
      <c r="B4738">
        <v>22</v>
      </c>
      <c r="C4738">
        <f t="shared" si="221"/>
        <v>330.65999999999724</v>
      </c>
      <c r="D4738">
        <f t="shared" ref="D4738:D4801" si="222">IF(A4738 &lt; 0, B4738 * 1000000, A4738)</f>
        <v>26795099</v>
      </c>
      <c r="E4738">
        <f t="shared" ref="E4738:E4801" si="223">D4738*10^-9</f>
        <v>2.6795099000000003E-2</v>
      </c>
    </row>
    <row r="4739" spans="1:5">
      <c r="A4739">
        <v>23320916</v>
      </c>
      <c r="B4739">
        <v>20</v>
      </c>
      <c r="C4739">
        <f t="shared" ref="C4739:C4802" si="224">(B4739/1000) + C4738</f>
        <v>330.67999999999722</v>
      </c>
      <c r="D4739">
        <f t="shared" si="222"/>
        <v>23320916</v>
      </c>
      <c r="E4739">
        <f t="shared" si="223"/>
        <v>2.3320916000000001E-2</v>
      </c>
    </row>
    <row r="4740" spans="1:5">
      <c r="A4740">
        <v>23231376</v>
      </c>
      <c r="B4740">
        <v>19</v>
      </c>
      <c r="C4740">
        <f t="shared" si="224"/>
        <v>330.69899999999723</v>
      </c>
      <c r="D4740">
        <f t="shared" si="222"/>
        <v>23231376</v>
      </c>
      <c r="E4740">
        <f t="shared" si="223"/>
        <v>2.3231376000000001E-2</v>
      </c>
    </row>
    <row r="4741" spans="1:5">
      <c r="A4741">
        <v>30381657</v>
      </c>
      <c r="B4741">
        <v>27</v>
      </c>
      <c r="C4741">
        <f t="shared" si="224"/>
        <v>330.72599999999721</v>
      </c>
      <c r="D4741">
        <f t="shared" si="222"/>
        <v>30381657</v>
      </c>
      <c r="E4741">
        <f t="shared" si="223"/>
        <v>3.0381657000000003E-2</v>
      </c>
    </row>
    <row r="4742" spans="1:5">
      <c r="A4742">
        <v>20513993</v>
      </c>
      <c r="B4742">
        <v>15</v>
      </c>
      <c r="C4742">
        <f t="shared" si="224"/>
        <v>330.7409999999972</v>
      </c>
      <c r="D4742">
        <f t="shared" si="222"/>
        <v>20513993</v>
      </c>
      <c r="E4742">
        <f t="shared" si="223"/>
        <v>2.0513993000000001E-2</v>
      </c>
    </row>
    <row r="4743" spans="1:5">
      <c r="A4743">
        <v>29934809</v>
      </c>
      <c r="B4743">
        <v>23</v>
      </c>
      <c r="C4743">
        <f t="shared" si="224"/>
        <v>330.76399999999722</v>
      </c>
      <c r="D4743">
        <f t="shared" si="222"/>
        <v>29934809</v>
      </c>
      <c r="E4743">
        <f t="shared" si="223"/>
        <v>2.9934809000000003E-2</v>
      </c>
    </row>
    <row r="4744" spans="1:5">
      <c r="A4744">
        <v>25995629</v>
      </c>
      <c r="B4744">
        <v>21</v>
      </c>
      <c r="C4744">
        <f t="shared" si="224"/>
        <v>330.78499999999724</v>
      </c>
      <c r="D4744">
        <f t="shared" si="222"/>
        <v>25995629</v>
      </c>
      <c r="E4744">
        <f t="shared" si="223"/>
        <v>2.5995629000000003E-2</v>
      </c>
    </row>
    <row r="4745" spans="1:5">
      <c r="A4745">
        <v>24279475</v>
      </c>
      <c r="B4745">
        <v>20</v>
      </c>
      <c r="C4745">
        <f t="shared" si="224"/>
        <v>330.80499999999722</v>
      </c>
      <c r="D4745">
        <f t="shared" si="222"/>
        <v>24279475</v>
      </c>
      <c r="E4745">
        <f t="shared" si="223"/>
        <v>2.4279475000000002E-2</v>
      </c>
    </row>
    <row r="4746" spans="1:5">
      <c r="A4746">
        <v>26790768</v>
      </c>
      <c r="B4746">
        <v>23</v>
      </c>
      <c r="C4746">
        <f t="shared" si="224"/>
        <v>330.82799999999725</v>
      </c>
      <c r="D4746">
        <f t="shared" si="222"/>
        <v>26790768</v>
      </c>
      <c r="E4746">
        <f t="shared" si="223"/>
        <v>2.6790768000000003E-2</v>
      </c>
    </row>
    <row r="4747" spans="1:5">
      <c r="A4747">
        <v>23820423</v>
      </c>
      <c r="B4747">
        <v>20</v>
      </c>
      <c r="C4747">
        <f t="shared" si="224"/>
        <v>330.84799999999723</v>
      </c>
      <c r="D4747">
        <f t="shared" si="222"/>
        <v>23820423</v>
      </c>
      <c r="E4747">
        <f t="shared" si="223"/>
        <v>2.3820423E-2</v>
      </c>
    </row>
    <row r="4748" spans="1:5">
      <c r="A4748">
        <v>27417036</v>
      </c>
      <c r="B4748">
        <v>23</v>
      </c>
      <c r="C4748">
        <f t="shared" si="224"/>
        <v>330.87099999999725</v>
      </c>
      <c r="D4748">
        <f t="shared" si="222"/>
        <v>27417036</v>
      </c>
      <c r="E4748">
        <f t="shared" si="223"/>
        <v>2.7417036000000002E-2</v>
      </c>
    </row>
    <row r="4749" spans="1:5">
      <c r="A4749">
        <v>18080995</v>
      </c>
      <c r="B4749">
        <v>15</v>
      </c>
      <c r="C4749">
        <f t="shared" si="224"/>
        <v>330.88599999999724</v>
      </c>
      <c r="D4749">
        <f t="shared" si="222"/>
        <v>18080995</v>
      </c>
      <c r="E4749">
        <f t="shared" si="223"/>
        <v>1.8080995000000002E-2</v>
      </c>
    </row>
    <row r="4750" spans="1:5">
      <c r="A4750">
        <v>27084452</v>
      </c>
      <c r="B4750">
        <v>22</v>
      </c>
      <c r="C4750">
        <f t="shared" si="224"/>
        <v>330.90799999999723</v>
      </c>
      <c r="D4750">
        <f t="shared" si="222"/>
        <v>27084452</v>
      </c>
      <c r="E4750">
        <f t="shared" si="223"/>
        <v>2.7084452000000002E-2</v>
      </c>
    </row>
    <row r="4751" spans="1:5">
      <c r="A4751">
        <v>29574153</v>
      </c>
      <c r="B4751">
        <v>22</v>
      </c>
      <c r="C4751">
        <f t="shared" si="224"/>
        <v>330.92999999999722</v>
      </c>
      <c r="D4751">
        <f t="shared" si="222"/>
        <v>29574153</v>
      </c>
      <c r="E4751">
        <f t="shared" si="223"/>
        <v>2.9574153000000002E-2</v>
      </c>
    </row>
    <row r="4752" spans="1:5">
      <c r="A4752">
        <v>26919974</v>
      </c>
      <c r="B4752">
        <v>23</v>
      </c>
      <c r="C4752">
        <f t="shared" si="224"/>
        <v>330.95299999999725</v>
      </c>
      <c r="D4752">
        <f t="shared" si="222"/>
        <v>26919974</v>
      </c>
      <c r="E4752">
        <f t="shared" si="223"/>
        <v>2.6919974000000003E-2</v>
      </c>
    </row>
    <row r="4753" spans="1:5">
      <c r="A4753">
        <v>22292359</v>
      </c>
      <c r="B4753">
        <v>18</v>
      </c>
      <c r="C4753">
        <f t="shared" si="224"/>
        <v>330.97099999999722</v>
      </c>
      <c r="D4753">
        <f t="shared" si="222"/>
        <v>22292359</v>
      </c>
      <c r="E4753">
        <f t="shared" si="223"/>
        <v>2.2292359000000001E-2</v>
      </c>
    </row>
    <row r="4754" spans="1:5">
      <c r="A4754">
        <v>28328742</v>
      </c>
      <c r="B4754">
        <v>24</v>
      </c>
      <c r="C4754">
        <f t="shared" si="224"/>
        <v>330.99499999999722</v>
      </c>
      <c r="D4754">
        <f t="shared" si="222"/>
        <v>28328742</v>
      </c>
      <c r="E4754">
        <f t="shared" si="223"/>
        <v>2.8328742000000001E-2</v>
      </c>
    </row>
    <row r="4755" spans="1:5">
      <c r="A4755">
        <v>26681888</v>
      </c>
      <c r="B4755">
        <v>22</v>
      </c>
      <c r="C4755">
        <f t="shared" si="224"/>
        <v>331.01699999999721</v>
      </c>
      <c r="D4755">
        <f t="shared" si="222"/>
        <v>26681888</v>
      </c>
      <c r="E4755">
        <f t="shared" si="223"/>
        <v>2.6681888000000001E-2</v>
      </c>
    </row>
    <row r="4756" spans="1:5">
      <c r="A4756">
        <v>18846668</v>
      </c>
      <c r="B4756">
        <v>15</v>
      </c>
      <c r="C4756">
        <f t="shared" si="224"/>
        <v>331.0319999999972</v>
      </c>
      <c r="D4756">
        <f t="shared" si="222"/>
        <v>18846668</v>
      </c>
      <c r="E4756">
        <f t="shared" si="223"/>
        <v>1.8846668E-2</v>
      </c>
    </row>
    <row r="4757" spans="1:5">
      <c r="A4757">
        <v>29365884</v>
      </c>
      <c r="B4757">
        <v>25</v>
      </c>
      <c r="C4757">
        <f t="shared" si="224"/>
        <v>331.05699999999717</v>
      </c>
      <c r="D4757">
        <f t="shared" si="222"/>
        <v>29365884</v>
      </c>
      <c r="E4757">
        <f t="shared" si="223"/>
        <v>2.9365884000000002E-2</v>
      </c>
    </row>
    <row r="4758" spans="1:5">
      <c r="A4758">
        <v>31599130</v>
      </c>
      <c r="B4758">
        <v>25</v>
      </c>
      <c r="C4758">
        <f t="shared" si="224"/>
        <v>331.08199999999715</v>
      </c>
      <c r="D4758">
        <f t="shared" si="222"/>
        <v>31599130</v>
      </c>
      <c r="E4758">
        <f t="shared" si="223"/>
        <v>3.1599130000000003E-2</v>
      </c>
    </row>
    <row r="4759" spans="1:5">
      <c r="A4759">
        <v>22410324</v>
      </c>
      <c r="B4759">
        <v>18</v>
      </c>
      <c r="C4759">
        <f t="shared" si="224"/>
        <v>331.09999999999712</v>
      </c>
      <c r="D4759">
        <f t="shared" si="222"/>
        <v>22410324</v>
      </c>
      <c r="E4759">
        <f t="shared" si="223"/>
        <v>2.2410324000000002E-2</v>
      </c>
    </row>
    <row r="4760" spans="1:5">
      <c r="A4760">
        <v>27230485</v>
      </c>
      <c r="B4760">
        <v>22</v>
      </c>
      <c r="C4760">
        <f t="shared" si="224"/>
        <v>331.12199999999712</v>
      </c>
      <c r="D4760">
        <f t="shared" si="222"/>
        <v>27230485</v>
      </c>
      <c r="E4760">
        <f t="shared" si="223"/>
        <v>2.7230485000000002E-2</v>
      </c>
    </row>
    <row r="4761" spans="1:5">
      <c r="A4761">
        <v>22900889</v>
      </c>
      <c r="B4761">
        <v>17</v>
      </c>
      <c r="C4761">
        <f t="shared" si="224"/>
        <v>331.13899999999711</v>
      </c>
      <c r="D4761">
        <f t="shared" si="222"/>
        <v>22900889</v>
      </c>
      <c r="E4761">
        <f t="shared" si="223"/>
        <v>2.2900889000000001E-2</v>
      </c>
    </row>
    <row r="4762" spans="1:5">
      <c r="A4762">
        <v>30045444</v>
      </c>
      <c r="B4762">
        <v>24</v>
      </c>
      <c r="C4762">
        <f t="shared" si="224"/>
        <v>331.16299999999711</v>
      </c>
      <c r="D4762">
        <f t="shared" si="222"/>
        <v>30045444</v>
      </c>
      <c r="E4762">
        <f t="shared" si="223"/>
        <v>3.0045444000000001E-2</v>
      </c>
    </row>
    <row r="4763" spans="1:5">
      <c r="A4763">
        <v>25744959</v>
      </c>
      <c r="B4763">
        <v>20</v>
      </c>
      <c r="C4763">
        <f t="shared" si="224"/>
        <v>331.18299999999709</v>
      </c>
      <c r="D4763">
        <f t="shared" si="222"/>
        <v>25744959</v>
      </c>
      <c r="E4763">
        <f t="shared" si="223"/>
        <v>2.5744959000000001E-2</v>
      </c>
    </row>
    <row r="4764" spans="1:5">
      <c r="A4764">
        <v>26642288</v>
      </c>
      <c r="B4764">
        <v>22</v>
      </c>
      <c r="C4764">
        <f t="shared" si="224"/>
        <v>331.20499999999709</v>
      </c>
      <c r="D4764">
        <f t="shared" si="222"/>
        <v>26642288</v>
      </c>
      <c r="E4764">
        <f t="shared" si="223"/>
        <v>2.6642288E-2</v>
      </c>
    </row>
    <row r="4765" spans="1:5">
      <c r="A4765">
        <v>27682013</v>
      </c>
      <c r="B4765">
        <v>23</v>
      </c>
      <c r="C4765">
        <f t="shared" si="224"/>
        <v>331.22799999999711</v>
      </c>
      <c r="D4765">
        <f t="shared" si="222"/>
        <v>27682013</v>
      </c>
      <c r="E4765">
        <f t="shared" si="223"/>
        <v>2.7682013000000002E-2</v>
      </c>
    </row>
    <row r="4766" spans="1:5">
      <c r="A4766">
        <v>23672625</v>
      </c>
      <c r="B4766">
        <v>19</v>
      </c>
      <c r="C4766">
        <f t="shared" si="224"/>
        <v>331.24699999999712</v>
      </c>
      <c r="D4766">
        <f t="shared" si="222"/>
        <v>23672625</v>
      </c>
      <c r="E4766">
        <f t="shared" si="223"/>
        <v>2.3672625000000003E-2</v>
      </c>
    </row>
    <row r="4767" spans="1:5">
      <c r="A4767">
        <v>26977323</v>
      </c>
      <c r="B4767">
        <v>20</v>
      </c>
      <c r="C4767">
        <f t="shared" si="224"/>
        <v>331.2669999999971</v>
      </c>
      <c r="D4767">
        <f t="shared" si="222"/>
        <v>26977323</v>
      </c>
      <c r="E4767">
        <f t="shared" si="223"/>
        <v>2.6977323000000001E-2</v>
      </c>
    </row>
    <row r="4768" spans="1:5">
      <c r="A4768">
        <v>27133197</v>
      </c>
      <c r="B4768">
        <v>24</v>
      </c>
      <c r="C4768">
        <f t="shared" si="224"/>
        <v>331.2909999999971</v>
      </c>
      <c r="D4768">
        <f t="shared" si="222"/>
        <v>27133197</v>
      </c>
      <c r="E4768">
        <f t="shared" si="223"/>
        <v>2.7133197000000001E-2</v>
      </c>
    </row>
    <row r="4769" spans="1:5">
      <c r="A4769">
        <v>21930296</v>
      </c>
      <c r="B4769">
        <v>17</v>
      </c>
      <c r="C4769">
        <f t="shared" si="224"/>
        <v>331.30799999999709</v>
      </c>
      <c r="D4769">
        <f t="shared" si="222"/>
        <v>21930296</v>
      </c>
      <c r="E4769">
        <f t="shared" si="223"/>
        <v>2.1930296000000002E-2</v>
      </c>
    </row>
    <row r="4770" spans="1:5">
      <c r="A4770">
        <v>28026680</v>
      </c>
      <c r="B4770">
        <v>23</v>
      </c>
      <c r="C4770">
        <f t="shared" si="224"/>
        <v>331.33099999999712</v>
      </c>
      <c r="D4770">
        <f t="shared" si="222"/>
        <v>28026680</v>
      </c>
      <c r="E4770">
        <f t="shared" si="223"/>
        <v>2.8026680000000002E-2</v>
      </c>
    </row>
    <row r="4771" spans="1:5">
      <c r="A4771">
        <v>26503514</v>
      </c>
      <c r="B4771">
        <v>21</v>
      </c>
      <c r="C4771">
        <f t="shared" si="224"/>
        <v>331.35199999999713</v>
      </c>
      <c r="D4771">
        <f t="shared" si="222"/>
        <v>26503514</v>
      </c>
      <c r="E4771">
        <f t="shared" si="223"/>
        <v>2.6503514000000002E-2</v>
      </c>
    </row>
    <row r="4772" spans="1:5">
      <c r="A4772">
        <v>26021677</v>
      </c>
      <c r="B4772">
        <v>20</v>
      </c>
      <c r="C4772">
        <f t="shared" si="224"/>
        <v>331.37199999999712</v>
      </c>
      <c r="D4772">
        <f t="shared" si="222"/>
        <v>26021677</v>
      </c>
      <c r="E4772">
        <f t="shared" si="223"/>
        <v>2.6021677E-2</v>
      </c>
    </row>
    <row r="4773" spans="1:5">
      <c r="A4773">
        <v>20736227</v>
      </c>
      <c r="B4773">
        <v>16</v>
      </c>
      <c r="C4773">
        <f t="shared" si="224"/>
        <v>331.38799999999713</v>
      </c>
      <c r="D4773">
        <f t="shared" si="222"/>
        <v>20736227</v>
      </c>
      <c r="E4773">
        <f t="shared" si="223"/>
        <v>2.0736227000000003E-2</v>
      </c>
    </row>
    <row r="4774" spans="1:5">
      <c r="A4774">
        <v>27191445</v>
      </c>
      <c r="B4774">
        <v>23</v>
      </c>
      <c r="C4774">
        <f t="shared" si="224"/>
        <v>331.41099999999716</v>
      </c>
      <c r="D4774">
        <f t="shared" si="222"/>
        <v>27191445</v>
      </c>
      <c r="E4774">
        <f t="shared" si="223"/>
        <v>2.7191445000000002E-2</v>
      </c>
    </row>
    <row r="4775" spans="1:5">
      <c r="A4775">
        <v>31266546</v>
      </c>
      <c r="B4775">
        <v>25</v>
      </c>
      <c r="C4775">
        <f t="shared" si="224"/>
        <v>331.43599999999714</v>
      </c>
      <c r="D4775">
        <f t="shared" si="222"/>
        <v>31266546</v>
      </c>
      <c r="E4775">
        <f t="shared" si="223"/>
        <v>3.1266545999999999E-2</v>
      </c>
    </row>
    <row r="4776" spans="1:5">
      <c r="A4776">
        <v>28672081</v>
      </c>
      <c r="B4776">
        <v>25</v>
      </c>
      <c r="C4776">
        <f t="shared" si="224"/>
        <v>331.46099999999711</v>
      </c>
      <c r="D4776">
        <f t="shared" si="222"/>
        <v>28672081</v>
      </c>
      <c r="E4776">
        <f t="shared" si="223"/>
        <v>2.8672081000000002E-2</v>
      </c>
    </row>
    <row r="4777" spans="1:5">
      <c r="A4777">
        <v>20537459</v>
      </c>
      <c r="B4777">
        <v>16</v>
      </c>
      <c r="C4777">
        <f t="shared" si="224"/>
        <v>331.47699999999713</v>
      </c>
      <c r="D4777">
        <f t="shared" si="222"/>
        <v>20537459</v>
      </c>
      <c r="E4777">
        <f t="shared" si="223"/>
        <v>2.0537459000000001E-2</v>
      </c>
    </row>
    <row r="4778" spans="1:5">
      <c r="A4778">
        <v>27173214</v>
      </c>
      <c r="B4778">
        <v>23</v>
      </c>
      <c r="C4778">
        <f t="shared" si="224"/>
        <v>331.49999999999716</v>
      </c>
      <c r="D4778">
        <f t="shared" si="222"/>
        <v>27173214</v>
      </c>
      <c r="E4778">
        <f t="shared" si="223"/>
        <v>2.7173214000000001E-2</v>
      </c>
    </row>
    <row r="4779" spans="1:5">
      <c r="A4779">
        <v>26218698</v>
      </c>
      <c r="B4779">
        <v>19</v>
      </c>
      <c r="C4779">
        <f t="shared" si="224"/>
        <v>331.51899999999716</v>
      </c>
      <c r="D4779">
        <f t="shared" si="222"/>
        <v>26218698</v>
      </c>
      <c r="E4779">
        <f t="shared" si="223"/>
        <v>2.6218698000000002E-2</v>
      </c>
    </row>
    <row r="4780" spans="1:5">
      <c r="A4780">
        <v>26758431</v>
      </c>
      <c r="B4780">
        <v>24</v>
      </c>
      <c r="C4780">
        <f t="shared" si="224"/>
        <v>331.54299999999716</v>
      </c>
      <c r="D4780">
        <f t="shared" si="222"/>
        <v>26758431</v>
      </c>
      <c r="E4780">
        <f t="shared" si="223"/>
        <v>2.6758431000000003E-2</v>
      </c>
    </row>
    <row r="4781" spans="1:5">
      <c r="A4781">
        <v>22846062</v>
      </c>
      <c r="B4781">
        <v>20</v>
      </c>
      <c r="C4781">
        <f t="shared" si="224"/>
        <v>331.56299999999715</v>
      </c>
      <c r="D4781">
        <f t="shared" si="222"/>
        <v>22846062</v>
      </c>
      <c r="E4781">
        <f t="shared" si="223"/>
        <v>2.2846062E-2</v>
      </c>
    </row>
    <row r="4782" spans="1:5">
      <c r="A4782">
        <v>20609531</v>
      </c>
      <c r="B4782">
        <v>16</v>
      </c>
      <c r="C4782">
        <f t="shared" si="224"/>
        <v>331.57899999999717</v>
      </c>
      <c r="D4782">
        <f t="shared" si="222"/>
        <v>20609531</v>
      </c>
      <c r="E4782">
        <f t="shared" si="223"/>
        <v>2.0609531E-2</v>
      </c>
    </row>
    <row r="4783" spans="1:5">
      <c r="A4783">
        <v>31064637</v>
      </c>
      <c r="B4783">
        <v>26</v>
      </c>
      <c r="C4783">
        <f t="shared" si="224"/>
        <v>331.60499999999718</v>
      </c>
      <c r="D4783">
        <f t="shared" si="222"/>
        <v>31064637</v>
      </c>
      <c r="E4783">
        <f t="shared" si="223"/>
        <v>3.1064637000000003E-2</v>
      </c>
    </row>
    <row r="4784" spans="1:5">
      <c r="A4784">
        <v>26735316</v>
      </c>
      <c r="B4784">
        <v>22</v>
      </c>
      <c r="C4784">
        <f t="shared" si="224"/>
        <v>331.62699999999717</v>
      </c>
      <c r="D4784">
        <f t="shared" si="222"/>
        <v>26735316</v>
      </c>
      <c r="E4784">
        <f t="shared" si="223"/>
        <v>2.6735316000000002E-2</v>
      </c>
    </row>
    <row r="4785" spans="1:5">
      <c r="A4785">
        <v>23306317</v>
      </c>
      <c r="B4785">
        <v>18</v>
      </c>
      <c r="C4785">
        <f t="shared" si="224"/>
        <v>331.64499999999714</v>
      </c>
      <c r="D4785">
        <f t="shared" si="222"/>
        <v>23306317</v>
      </c>
      <c r="E4785">
        <f t="shared" si="223"/>
        <v>2.3306317E-2</v>
      </c>
    </row>
    <row r="4786" spans="1:5">
      <c r="A4786">
        <v>27142349</v>
      </c>
      <c r="B4786">
        <v>21</v>
      </c>
      <c r="C4786">
        <f t="shared" si="224"/>
        <v>331.66599999999715</v>
      </c>
      <c r="D4786">
        <f t="shared" si="222"/>
        <v>27142349</v>
      </c>
      <c r="E4786">
        <f t="shared" si="223"/>
        <v>2.7142349000000003E-2</v>
      </c>
    </row>
    <row r="4787" spans="1:5">
      <c r="A4787">
        <v>31045705</v>
      </c>
      <c r="B4787">
        <v>25</v>
      </c>
      <c r="C4787">
        <f t="shared" si="224"/>
        <v>331.69099999999713</v>
      </c>
      <c r="D4787">
        <f t="shared" si="222"/>
        <v>31045705</v>
      </c>
      <c r="E4787">
        <f t="shared" si="223"/>
        <v>3.1045705000000003E-2</v>
      </c>
    </row>
    <row r="4788" spans="1:5">
      <c r="A4788">
        <v>22382942</v>
      </c>
      <c r="B4788">
        <v>19</v>
      </c>
      <c r="C4788">
        <f t="shared" si="224"/>
        <v>331.70999999999714</v>
      </c>
      <c r="D4788">
        <f t="shared" si="222"/>
        <v>22382942</v>
      </c>
      <c r="E4788">
        <f t="shared" si="223"/>
        <v>2.2382942000000003E-2</v>
      </c>
    </row>
    <row r="4789" spans="1:5">
      <c r="A4789">
        <v>18672696</v>
      </c>
      <c r="B4789">
        <v>14</v>
      </c>
      <c r="C4789">
        <f t="shared" si="224"/>
        <v>331.72399999999715</v>
      </c>
      <c r="D4789">
        <f t="shared" si="222"/>
        <v>18672696</v>
      </c>
      <c r="E4789">
        <f t="shared" si="223"/>
        <v>1.8672696000000003E-2</v>
      </c>
    </row>
    <row r="4790" spans="1:5">
      <c r="A4790">
        <v>34633876</v>
      </c>
      <c r="B4790">
        <v>30</v>
      </c>
      <c r="C4790">
        <f t="shared" si="224"/>
        <v>331.75399999999712</v>
      </c>
      <c r="D4790">
        <f t="shared" si="222"/>
        <v>34633876</v>
      </c>
      <c r="E4790">
        <f t="shared" si="223"/>
        <v>3.4633876000000001E-2</v>
      </c>
    </row>
    <row r="4791" spans="1:5">
      <c r="A4791">
        <v>22549167</v>
      </c>
      <c r="B4791">
        <v>18</v>
      </c>
      <c r="C4791">
        <f t="shared" si="224"/>
        <v>331.77199999999709</v>
      </c>
      <c r="D4791">
        <f t="shared" si="222"/>
        <v>22549167</v>
      </c>
      <c r="E4791">
        <f t="shared" si="223"/>
        <v>2.2549167000000002E-2</v>
      </c>
    </row>
    <row r="4792" spans="1:5">
      <c r="A4792">
        <v>26338266</v>
      </c>
      <c r="B4792">
        <v>20</v>
      </c>
      <c r="C4792">
        <f t="shared" si="224"/>
        <v>331.79199999999707</v>
      </c>
      <c r="D4792">
        <f t="shared" si="222"/>
        <v>26338266</v>
      </c>
      <c r="E4792">
        <f t="shared" si="223"/>
        <v>2.6338266000000003E-2</v>
      </c>
    </row>
    <row r="4793" spans="1:5">
      <c r="A4793">
        <v>27299976</v>
      </c>
      <c r="B4793">
        <v>23</v>
      </c>
      <c r="C4793">
        <f t="shared" si="224"/>
        <v>331.8149999999971</v>
      </c>
      <c r="D4793">
        <f t="shared" si="222"/>
        <v>27299976</v>
      </c>
      <c r="E4793">
        <f t="shared" si="223"/>
        <v>2.7299976E-2</v>
      </c>
    </row>
    <row r="4794" spans="1:5">
      <c r="A4794">
        <v>26572173</v>
      </c>
      <c r="B4794">
        <v>20</v>
      </c>
      <c r="C4794">
        <f t="shared" si="224"/>
        <v>331.83499999999708</v>
      </c>
      <c r="D4794">
        <f t="shared" si="222"/>
        <v>26572173</v>
      </c>
      <c r="E4794">
        <f t="shared" si="223"/>
        <v>2.6572173000000001E-2</v>
      </c>
    </row>
    <row r="4795" spans="1:5">
      <c r="A4795">
        <v>25852310</v>
      </c>
      <c r="B4795">
        <v>18</v>
      </c>
      <c r="C4795">
        <f t="shared" si="224"/>
        <v>331.85299999999705</v>
      </c>
      <c r="D4795">
        <f t="shared" si="222"/>
        <v>25852310</v>
      </c>
      <c r="E4795">
        <f t="shared" si="223"/>
        <v>2.5852310000000003E-2</v>
      </c>
    </row>
    <row r="4796" spans="1:5">
      <c r="A4796">
        <v>-968495154</v>
      </c>
      <c r="B4796">
        <v>24</v>
      </c>
      <c r="C4796">
        <f t="shared" si="224"/>
        <v>331.87699999999705</v>
      </c>
      <c r="D4796">
        <f t="shared" si="222"/>
        <v>24000000</v>
      </c>
      <c r="E4796">
        <f t="shared" si="223"/>
        <v>2.4E-2</v>
      </c>
    </row>
    <row r="4797" spans="1:5">
      <c r="A4797">
        <v>26628382</v>
      </c>
      <c r="B4797">
        <v>22</v>
      </c>
      <c r="C4797">
        <f t="shared" si="224"/>
        <v>331.89899999999705</v>
      </c>
      <c r="D4797">
        <f t="shared" si="222"/>
        <v>26628382</v>
      </c>
      <c r="E4797">
        <f t="shared" si="223"/>
        <v>2.6628382000000003E-2</v>
      </c>
    </row>
    <row r="4798" spans="1:5">
      <c r="A4798">
        <v>22101903</v>
      </c>
      <c r="B4798">
        <v>17</v>
      </c>
      <c r="C4798">
        <f t="shared" si="224"/>
        <v>331.91599999999704</v>
      </c>
      <c r="D4798">
        <f t="shared" si="222"/>
        <v>22101903</v>
      </c>
      <c r="E4798">
        <f t="shared" si="223"/>
        <v>2.2101903000000003E-2</v>
      </c>
    </row>
    <row r="4799" spans="1:5">
      <c r="A4799">
        <v>28181583</v>
      </c>
      <c r="B4799">
        <v>24</v>
      </c>
      <c r="C4799">
        <f t="shared" si="224"/>
        <v>331.93999999999704</v>
      </c>
      <c r="D4799">
        <f t="shared" si="222"/>
        <v>28181583</v>
      </c>
      <c r="E4799">
        <f t="shared" si="223"/>
        <v>2.8181583000000003E-2</v>
      </c>
    </row>
    <row r="4800" spans="1:5">
      <c r="A4800">
        <v>26737338</v>
      </c>
      <c r="B4800">
        <v>22</v>
      </c>
      <c r="C4800">
        <f t="shared" si="224"/>
        <v>331.96199999999703</v>
      </c>
      <c r="D4800">
        <f t="shared" si="222"/>
        <v>26737338</v>
      </c>
      <c r="E4800">
        <f t="shared" si="223"/>
        <v>2.6737338000000003E-2</v>
      </c>
    </row>
    <row r="4801" spans="1:5">
      <c r="A4801">
        <v>23851989</v>
      </c>
      <c r="B4801">
        <v>18</v>
      </c>
      <c r="C4801">
        <f t="shared" si="224"/>
        <v>331.97999999999701</v>
      </c>
      <c r="D4801">
        <f t="shared" si="222"/>
        <v>23851989</v>
      </c>
      <c r="E4801">
        <f t="shared" si="223"/>
        <v>2.3851989000000001E-2</v>
      </c>
    </row>
    <row r="4802" spans="1:5">
      <c r="A4802">
        <v>27947617</v>
      </c>
      <c r="B4802">
        <v>23</v>
      </c>
      <c r="C4802">
        <f t="shared" si="224"/>
        <v>332.00299999999703</v>
      </c>
      <c r="D4802">
        <f t="shared" ref="D4802:D4865" si="225">IF(A4802 &lt; 0, B4802 * 1000000, A4802)</f>
        <v>27947617</v>
      </c>
      <c r="E4802">
        <f t="shared" ref="E4802:E4865" si="226">D4802*10^-9</f>
        <v>2.7947617000000001E-2</v>
      </c>
    </row>
    <row r="4803" spans="1:5">
      <c r="A4803">
        <v>25107101</v>
      </c>
      <c r="B4803">
        <v>21</v>
      </c>
      <c r="C4803">
        <f t="shared" ref="C4803:C4866" si="227">(B4803/1000) + C4802</f>
        <v>332.02399999999705</v>
      </c>
      <c r="D4803">
        <f t="shared" si="225"/>
        <v>25107101</v>
      </c>
      <c r="E4803">
        <f t="shared" si="226"/>
        <v>2.5107101000000003E-2</v>
      </c>
    </row>
    <row r="4804" spans="1:5">
      <c r="A4804">
        <v>24814681</v>
      </c>
      <c r="B4804">
        <v>18</v>
      </c>
      <c r="C4804">
        <f t="shared" si="227"/>
        <v>332.04199999999702</v>
      </c>
      <c r="D4804">
        <f t="shared" si="225"/>
        <v>24814681</v>
      </c>
      <c r="E4804">
        <f t="shared" si="226"/>
        <v>2.4814681000000002E-2</v>
      </c>
    </row>
    <row r="4805" spans="1:5">
      <c r="A4805">
        <v>60138025</v>
      </c>
      <c r="B4805">
        <v>23</v>
      </c>
      <c r="C4805">
        <f t="shared" si="227"/>
        <v>332.06499999999704</v>
      </c>
      <c r="D4805">
        <f t="shared" si="225"/>
        <v>60138025</v>
      </c>
      <c r="E4805">
        <f t="shared" si="226"/>
        <v>6.0138025000000005E-2</v>
      </c>
    </row>
    <row r="4806" spans="1:5">
      <c r="A4806">
        <v>70112476</v>
      </c>
      <c r="B4806">
        <v>28</v>
      </c>
      <c r="C4806">
        <f t="shared" si="227"/>
        <v>332.09299999999706</v>
      </c>
      <c r="D4806">
        <f t="shared" si="225"/>
        <v>70112476</v>
      </c>
      <c r="E4806">
        <f t="shared" si="226"/>
        <v>7.0112476000000007E-2</v>
      </c>
    </row>
    <row r="4807" spans="1:5">
      <c r="A4807">
        <v>134943346</v>
      </c>
      <c r="B4807">
        <v>57</v>
      </c>
      <c r="C4807">
        <f t="shared" si="227"/>
        <v>332.14999999999708</v>
      </c>
      <c r="D4807">
        <f t="shared" si="225"/>
        <v>134943346</v>
      </c>
      <c r="E4807">
        <f t="shared" si="226"/>
        <v>0.13494334600000002</v>
      </c>
    </row>
    <row r="4808" spans="1:5">
      <c r="A4808">
        <v>195448737</v>
      </c>
      <c r="B4808">
        <v>84</v>
      </c>
      <c r="C4808">
        <f t="shared" si="227"/>
        <v>332.23399999999708</v>
      </c>
      <c r="D4808">
        <f t="shared" si="225"/>
        <v>195448737</v>
      </c>
      <c r="E4808">
        <f t="shared" si="226"/>
        <v>0.19544873700000001</v>
      </c>
    </row>
    <row r="4809" spans="1:5">
      <c r="A4809">
        <v>299025109</v>
      </c>
      <c r="B4809">
        <v>131</v>
      </c>
      <c r="C4809">
        <f t="shared" si="227"/>
        <v>332.36499999999705</v>
      </c>
      <c r="D4809">
        <f t="shared" si="225"/>
        <v>299025109</v>
      </c>
      <c r="E4809">
        <f t="shared" si="226"/>
        <v>0.29902510900000001</v>
      </c>
    </row>
    <row r="4810" spans="1:5">
      <c r="A4810">
        <v>402548672</v>
      </c>
      <c r="B4810">
        <v>177</v>
      </c>
      <c r="C4810">
        <f t="shared" si="227"/>
        <v>332.54199999999707</v>
      </c>
      <c r="D4810">
        <f t="shared" si="225"/>
        <v>402548672</v>
      </c>
      <c r="E4810">
        <f t="shared" si="226"/>
        <v>0.40254867200000005</v>
      </c>
    </row>
    <row r="4811" spans="1:5">
      <c r="A4811">
        <v>500945546</v>
      </c>
      <c r="B4811">
        <v>254</v>
      </c>
      <c r="C4811">
        <f t="shared" si="227"/>
        <v>332.79599999999709</v>
      </c>
      <c r="D4811">
        <f t="shared" si="225"/>
        <v>500945546</v>
      </c>
      <c r="E4811">
        <f t="shared" si="226"/>
        <v>0.50094554600000007</v>
      </c>
    </row>
    <row r="4812" spans="1:5">
      <c r="A4812">
        <v>-429260456</v>
      </c>
      <c r="B4812">
        <v>266</v>
      </c>
      <c r="C4812">
        <f t="shared" si="227"/>
        <v>333.06199999999711</v>
      </c>
      <c r="D4812">
        <f t="shared" si="225"/>
        <v>266000000</v>
      </c>
      <c r="E4812">
        <f t="shared" si="226"/>
        <v>0.26600000000000001</v>
      </c>
    </row>
    <row r="4813" spans="1:5">
      <c r="A4813">
        <v>-402150444</v>
      </c>
      <c r="B4813">
        <v>296</v>
      </c>
      <c r="C4813">
        <f t="shared" si="227"/>
        <v>333.35799999999711</v>
      </c>
      <c r="D4813">
        <f t="shared" si="225"/>
        <v>296000000</v>
      </c>
      <c r="E4813">
        <f t="shared" si="226"/>
        <v>0.29600000000000004</v>
      </c>
    </row>
    <row r="4814" spans="1:5">
      <c r="A4814">
        <v>608590315</v>
      </c>
      <c r="B4814">
        <v>309</v>
      </c>
      <c r="C4814">
        <f t="shared" si="227"/>
        <v>333.66699999999713</v>
      </c>
      <c r="D4814">
        <f t="shared" si="225"/>
        <v>608590315</v>
      </c>
      <c r="E4814">
        <f t="shared" si="226"/>
        <v>0.60859031500000005</v>
      </c>
    </row>
    <row r="4815" spans="1:5">
      <c r="A4815">
        <v>-394944365</v>
      </c>
      <c r="B4815">
        <v>325</v>
      </c>
      <c r="C4815">
        <f t="shared" si="227"/>
        <v>333.99199999999712</v>
      </c>
      <c r="D4815">
        <f t="shared" si="225"/>
        <v>325000000</v>
      </c>
      <c r="E4815">
        <f t="shared" si="226"/>
        <v>0.32500000000000001</v>
      </c>
    </row>
    <row r="4816" spans="1:5">
      <c r="A4816">
        <v>301243548</v>
      </c>
      <c r="B4816">
        <v>253</v>
      </c>
      <c r="C4816">
        <f t="shared" si="227"/>
        <v>334.24499999999711</v>
      </c>
      <c r="D4816">
        <f t="shared" si="225"/>
        <v>301243548</v>
      </c>
      <c r="E4816">
        <f t="shared" si="226"/>
        <v>0.30124354800000003</v>
      </c>
    </row>
    <row r="4817" spans="1:5">
      <c r="A4817">
        <v>135105658</v>
      </c>
      <c r="B4817">
        <v>120</v>
      </c>
      <c r="C4817">
        <f t="shared" si="227"/>
        <v>334.36499999999711</v>
      </c>
      <c r="D4817">
        <f t="shared" si="225"/>
        <v>135105658</v>
      </c>
      <c r="E4817">
        <f t="shared" si="226"/>
        <v>0.13510565800000002</v>
      </c>
    </row>
    <row r="4818" spans="1:5">
      <c r="A4818">
        <v>67123062</v>
      </c>
      <c r="B4818">
        <v>65</v>
      </c>
      <c r="C4818">
        <f t="shared" si="227"/>
        <v>334.42999999999711</v>
      </c>
      <c r="D4818">
        <f t="shared" si="225"/>
        <v>67123062</v>
      </c>
      <c r="E4818">
        <f t="shared" si="226"/>
        <v>6.7123062000000011E-2</v>
      </c>
    </row>
    <row r="4819" spans="1:5">
      <c r="A4819">
        <v>45260160</v>
      </c>
      <c r="B4819">
        <v>39</v>
      </c>
      <c r="C4819">
        <f t="shared" si="227"/>
        <v>334.4689999999971</v>
      </c>
      <c r="D4819">
        <f t="shared" si="225"/>
        <v>45260160</v>
      </c>
      <c r="E4819">
        <f t="shared" si="226"/>
        <v>4.5260160000000001E-2</v>
      </c>
    </row>
    <row r="4820" spans="1:5">
      <c r="A4820">
        <v>20989335</v>
      </c>
      <c r="B4820">
        <v>22</v>
      </c>
      <c r="C4820">
        <f t="shared" si="227"/>
        <v>334.49099999999709</v>
      </c>
      <c r="D4820">
        <f t="shared" si="225"/>
        <v>20989335</v>
      </c>
      <c r="E4820">
        <f t="shared" si="226"/>
        <v>2.0989335000000001E-2</v>
      </c>
    </row>
    <row r="4821" spans="1:5">
      <c r="A4821">
        <v>12568564</v>
      </c>
      <c r="B4821">
        <v>12</v>
      </c>
      <c r="C4821">
        <f t="shared" si="227"/>
        <v>334.50299999999709</v>
      </c>
      <c r="D4821">
        <f t="shared" si="225"/>
        <v>12568564</v>
      </c>
      <c r="E4821">
        <f t="shared" si="226"/>
        <v>1.2568564000000001E-2</v>
      </c>
    </row>
    <row r="4822" spans="1:5">
      <c r="A4822">
        <v>23523382</v>
      </c>
      <c r="B4822">
        <v>24</v>
      </c>
      <c r="C4822">
        <f t="shared" si="227"/>
        <v>334.52699999999709</v>
      </c>
      <c r="D4822">
        <f t="shared" si="225"/>
        <v>23523382</v>
      </c>
      <c r="E4822">
        <f t="shared" si="226"/>
        <v>2.3523382000000002E-2</v>
      </c>
    </row>
    <row r="4823" spans="1:5">
      <c r="A4823">
        <v>18788424</v>
      </c>
      <c r="B4823">
        <v>19</v>
      </c>
      <c r="C4823">
        <f t="shared" si="227"/>
        <v>334.54599999999709</v>
      </c>
      <c r="D4823">
        <f t="shared" si="225"/>
        <v>18788424</v>
      </c>
      <c r="E4823">
        <f t="shared" si="226"/>
        <v>1.8788424000000001E-2</v>
      </c>
    </row>
    <row r="4824" spans="1:5">
      <c r="A4824">
        <v>24466449</v>
      </c>
      <c r="B4824">
        <v>22</v>
      </c>
      <c r="C4824">
        <f t="shared" si="227"/>
        <v>334.56799999999708</v>
      </c>
      <c r="D4824">
        <f t="shared" si="225"/>
        <v>24466449</v>
      </c>
      <c r="E4824">
        <f t="shared" si="226"/>
        <v>2.4466449000000001E-2</v>
      </c>
    </row>
    <row r="4825" spans="1:5">
      <c r="A4825">
        <v>26362989</v>
      </c>
      <c r="B4825">
        <v>24</v>
      </c>
      <c r="C4825">
        <f t="shared" si="227"/>
        <v>334.59199999999709</v>
      </c>
      <c r="D4825">
        <f t="shared" si="225"/>
        <v>26362989</v>
      </c>
      <c r="E4825">
        <f t="shared" si="226"/>
        <v>2.6362989000000003E-2</v>
      </c>
    </row>
    <row r="4826" spans="1:5">
      <c r="A4826">
        <v>-983163988</v>
      </c>
      <c r="B4826">
        <v>16</v>
      </c>
      <c r="C4826">
        <f t="shared" si="227"/>
        <v>334.60799999999711</v>
      </c>
      <c r="D4826">
        <f t="shared" si="225"/>
        <v>16000000</v>
      </c>
      <c r="E4826">
        <f t="shared" si="226"/>
        <v>1.6E-2</v>
      </c>
    </row>
    <row r="4827" spans="1:5">
      <c r="A4827">
        <v>27956976</v>
      </c>
      <c r="B4827">
        <v>24</v>
      </c>
      <c r="C4827">
        <f t="shared" si="227"/>
        <v>334.63199999999711</v>
      </c>
      <c r="D4827">
        <f t="shared" si="225"/>
        <v>27956976</v>
      </c>
      <c r="E4827">
        <f t="shared" si="226"/>
        <v>2.7956976000000001E-2</v>
      </c>
    </row>
    <row r="4828" spans="1:5">
      <c r="A4828">
        <v>16941749</v>
      </c>
      <c r="B4828">
        <v>15</v>
      </c>
      <c r="C4828">
        <f t="shared" si="227"/>
        <v>334.64699999999709</v>
      </c>
      <c r="D4828">
        <f t="shared" si="225"/>
        <v>16941749</v>
      </c>
      <c r="E4828">
        <f t="shared" si="226"/>
        <v>1.6941749000000002E-2</v>
      </c>
    </row>
    <row r="4829" spans="1:5">
      <c r="A4829">
        <v>29491040</v>
      </c>
      <c r="B4829">
        <v>25</v>
      </c>
      <c r="C4829">
        <f t="shared" si="227"/>
        <v>334.67199999999707</v>
      </c>
      <c r="D4829">
        <f t="shared" si="225"/>
        <v>29491040</v>
      </c>
      <c r="E4829">
        <f t="shared" si="226"/>
        <v>2.9491040000000003E-2</v>
      </c>
    </row>
    <row r="4830" spans="1:5">
      <c r="A4830">
        <v>24092100</v>
      </c>
      <c r="B4830">
        <v>17</v>
      </c>
      <c r="C4830">
        <f t="shared" si="227"/>
        <v>334.68899999999707</v>
      </c>
      <c r="D4830">
        <f t="shared" si="225"/>
        <v>24092100</v>
      </c>
      <c r="E4830">
        <f t="shared" si="226"/>
        <v>2.4092100000000002E-2</v>
      </c>
    </row>
    <row r="4831" spans="1:5">
      <c r="A4831">
        <v>28849201</v>
      </c>
      <c r="B4831">
        <v>26</v>
      </c>
      <c r="C4831">
        <f t="shared" si="227"/>
        <v>334.71499999999708</v>
      </c>
      <c r="D4831">
        <f t="shared" si="225"/>
        <v>28849201</v>
      </c>
      <c r="E4831">
        <f t="shared" si="226"/>
        <v>2.8849201000000001E-2</v>
      </c>
    </row>
    <row r="4832" spans="1:5">
      <c r="A4832">
        <v>22329515</v>
      </c>
      <c r="B4832">
        <v>17</v>
      </c>
      <c r="C4832">
        <f t="shared" si="227"/>
        <v>334.73199999999707</v>
      </c>
      <c r="D4832">
        <f t="shared" si="225"/>
        <v>22329515</v>
      </c>
      <c r="E4832">
        <f t="shared" si="226"/>
        <v>2.2329515000000001E-2</v>
      </c>
    </row>
    <row r="4833" spans="1:5">
      <c r="A4833">
        <v>33509494</v>
      </c>
      <c r="B4833">
        <v>27</v>
      </c>
      <c r="C4833">
        <f t="shared" si="227"/>
        <v>334.75899999999706</v>
      </c>
      <c r="D4833">
        <f t="shared" si="225"/>
        <v>33509494</v>
      </c>
      <c r="E4833">
        <f t="shared" si="226"/>
        <v>3.3509494000000001E-2</v>
      </c>
    </row>
    <row r="4834" spans="1:5">
      <c r="A4834">
        <v>21799697</v>
      </c>
      <c r="B4834">
        <v>17</v>
      </c>
      <c r="C4834">
        <f t="shared" si="227"/>
        <v>334.77599999999705</v>
      </c>
      <c r="D4834">
        <f t="shared" si="225"/>
        <v>21799697</v>
      </c>
      <c r="E4834">
        <f t="shared" si="226"/>
        <v>2.1799697E-2</v>
      </c>
    </row>
    <row r="4835" spans="1:5">
      <c r="A4835">
        <v>27533392</v>
      </c>
      <c r="B4835">
        <v>23</v>
      </c>
      <c r="C4835">
        <f t="shared" si="227"/>
        <v>334.79899999999708</v>
      </c>
      <c r="D4835">
        <f t="shared" si="225"/>
        <v>27533392</v>
      </c>
      <c r="E4835">
        <f t="shared" si="226"/>
        <v>2.7533392E-2</v>
      </c>
    </row>
    <row r="4836" spans="1:5">
      <c r="A4836">
        <v>23228236</v>
      </c>
      <c r="B4836">
        <v>19</v>
      </c>
      <c r="C4836">
        <f t="shared" si="227"/>
        <v>334.81799999999708</v>
      </c>
      <c r="D4836">
        <f t="shared" si="225"/>
        <v>23228236</v>
      </c>
      <c r="E4836">
        <f t="shared" si="226"/>
        <v>2.3228236000000003E-2</v>
      </c>
    </row>
    <row r="4837" spans="1:5">
      <c r="A4837">
        <v>26443517</v>
      </c>
      <c r="B4837">
        <v>21</v>
      </c>
      <c r="C4837">
        <f t="shared" si="227"/>
        <v>334.8389999999971</v>
      </c>
      <c r="D4837">
        <f t="shared" si="225"/>
        <v>26443517</v>
      </c>
      <c r="E4837">
        <f t="shared" si="226"/>
        <v>2.6443517000000003E-2</v>
      </c>
    </row>
    <row r="4838" spans="1:5">
      <c r="A4838">
        <v>21217987</v>
      </c>
      <c r="B4838">
        <v>16</v>
      </c>
      <c r="C4838">
        <f t="shared" si="227"/>
        <v>334.85499999999712</v>
      </c>
      <c r="D4838">
        <f t="shared" si="225"/>
        <v>21217987</v>
      </c>
      <c r="E4838">
        <f t="shared" si="226"/>
        <v>2.1217987000000001E-2</v>
      </c>
    </row>
    <row r="4839" spans="1:5">
      <c r="A4839">
        <v>32507418</v>
      </c>
      <c r="B4839">
        <v>28</v>
      </c>
      <c r="C4839">
        <f t="shared" si="227"/>
        <v>334.88299999999714</v>
      </c>
      <c r="D4839">
        <f t="shared" si="225"/>
        <v>32507418</v>
      </c>
      <c r="E4839">
        <f t="shared" si="226"/>
        <v>3.2507418000000003E-2</v>
      </c>
    </row>
    <row r="4840" spans="1:5">
      <c r="A4840">
        <v>27034375</v>
      </c>
      <c r="B4840">
        <v>22</v>
      </c>
      <c r="C4840">
        <f t="shared" si="227"/>
        <v>334.90499999999713</v>
      </c>
      <c r="D4840">
        <f t="shared" si="225"/>
        <v>27034375</v>
      </c>
      <c r="E4840">
        <f t="shared" si="226"/>
        <v>2.7034375000000003E-2</v>
      </c>
    </row>
    <row r="4841" spans="1:5">
      <c r="A4841">
        <v>24674777</v>
      </c>
      <c r="B4841">
        <v>18</v>
      </c>
      <c r="C4841">
        <f t="shared" si="227"/>
        <v>334.9229999999971</v>
      </c>
      <c r="D4841">
        <f t="shared" si="225"/>
        <v>24674777</v>
      </c>
      <c r="E4841">
        <f t="shared" si="226"/>
        <v>2.4674777000000002E-2</v>
      </c>
    </row>
    <row r="4842" spans="1:5">
      <c r="A4842">
        <v>26165139</v>
      </c>
      <c r="B4842">
        <v>19</v>
      </c>
      <c r="C4842">
        <f t="shared" si="227"/>
        <v>334.94199999999711</v>
      </c>
      <c r="D4842">
        <f t="shared" si="225"/>
        <v>26165139</v>
      </c>
      <c r="E4842">
        <f t="shared" si="226"/>
        <v>2.6165139E-2</v>
      </c>
    </row>
    <row r="4843" spans="1:5">
      <c r="A4843">
        <v>28698687</v>
      </c>
      <c r="B4843">
        <v>24</v>
      </c>
      <c r="C4843">
        <f t="shared" si="227"/>
        <v>334.96599999999711</v>
      </c>
      <c r="D4843">
        <f t="shared" si="225"/>
        <v>28698687</v>
      </c>
      <c r="E4843">
        <f t="shared" si="226"/>
        <v>2.8698687000000001E-2</v>
      </c>
    </row>
    <row r="4844" spans="1:5">
      <c r="A4844">
        <v>26874225</v>
      </c>
      <c r="B4844">
        <v>23</v>
      </c>
      <c r="C4844">
        <f t="shared" si="227"/>
        <v>334.98899999999713</v>
      </c>
      <c r="D4844">
        <f t="shared" si="225"/>
        <v>26874225</v>
      </c>
      <c r="E4844">
        <f t="shared" si="226"/>
        <v>2.6874225000000002E-2</v>
      </c>
    </row>
    <row r="4845" spans="1:5">
      <c r="A4845">
        <v>22803393</v>
      </c>
      <c r="B4845">
        <v>19</v>
      </c>
      <c r="C4845">
        <f t="shared" si="227"/>
        <v>335.00799999999714</v>
      </c>
      <c r="D4845">
        <f t="shared" si="225"/>
        <v>22803393</v>
      </c>
      <c r="E4845">
        <f t="shared" si="226"/>
        <v>2.2803393000000002E-2</v>
      </c>
    </row>
    <row r="4846" spans="1:5">
      <c r="A4846">
        <v>21333233</v>
      </c>
      <c r="B4846">
        <v>16</v>
      </c>
      <c r="C4846">
        <f t="shared" si="227"/>
        <v>335.02399999999716</v>
      </c>
      <c r="D4846">
        <f t="shared" si="225"/>
        <v>21333233</v>
      </c>
      <c r="E4846">
        <f t="shared" si="226"/>
        <v>2.1333233E-2</v>
      </c>
    </row>
    <row r="4847" spans="1:5">
      <c r="A4847">
        <v>30767600</v>
      </c>
      <c r="B4847">
        <v>23</v>
      </c>
      <c r="C4847">
        <f t="shared" si="227"/>
        <v>335.04699999999718</v>
      </c>
      <c r="D4847">
        <f t="shared" si="225"/>
        <v>30767600</v>
      </c>
      <c r="E4847">
        <f t="shared" si="226"/>
        <v>3.0767600000000003E-2</v>
      </c>
    </row>
    <row r="4848" spans="1:5">
      <c r="A4848">
        <v>26370528</v>
      </c>
      <c r="B4848">
        <v>21</v>
      </c>
      <c r="C4848">
        <f t="shared" si="227"/>
        <v>335.0679999999972</v>
      </c>
      <c r="D4848">
        <f t="shared" si="225"/>
        <v>26370528</v>
      </c>
      <c r="E4848">
        <f t="shared" si="226"/>
        <v>2.6370528000000001E-2</v>
      </c>
    </row>
    <row r="4849" spans="1:5">
      <c r="A4849">
        <v>29138340</v>
      </c>
      <c r="B4849">
        <v>24</v>
      </c>
      <c r="C4849">
        <f t="shared" si="227"/>
        <v>335.0919999999972</v>
      </c>
      <c r="D4849">
        <f t="shared" si="225"/>
        <v>29138340</v>
      </c>
      <c r="E4849">
        <f t="shared" si="226"/>
        <v>2.9138340000000002E-2</v>
      </c>
    </row>
    <row r="4850" spans="1:5">
      <c r="A4850">
        <v>25958537</v>
      </c>
      <c r="B4850">
        <v>21</v>
      </c>
      <c r="C4850">
        <f t="shared" si="227"/>
        <v>335.11299999999721</v>
      </c>
      <c r="D4850">
        <f t="shared" si="225"/>
        <v>25958537</v>
      </c>
      <c r="E4850">
        <f t="shared" si="226"/>
        <v>2.5958537E-2</v>
      </c>
    </row>
    <row r="4851" spans="1:5">
      <c r="A4851">
        <v>26422429</v>
      </c>
      <c r="B4851">
        <v>21</v>
      </c>
      <c r="C4851">
        <f t="shared" si="227"/>
        <v>335.13399999999723</v>
      </c>
      <c r="D4851">
        <f t="shared" si="225"/>
        <v>26422429</v>
      </c>
      <c r="E4851">
        <f t="shared" si="226"/>
        <v>2.6422429000000001E-2</v>
      </c>
    </row>
    <row r="4852" spans="1:5">
      <c r="A4852">
        <v>19246229</v>
      </c>
      <c r="B4852">
        <v>16</v>
      </c>
      <c r="C4852">
        <f t="shared" si="227"/>
        <v>335.14999999999725</v>
      </c>
      <c r="D4852">
        <f t="shared" si="225"/>
        <v>19246229</v>
      </c>
      <c r="E4852">
        <f t="shared" si="226"/>
        <v>1.9246229E-2</v>
      </c>
    </row>
    <row r="4853" spans="1:5">
      <c r="A4853">
        <v>26084745</v>
      </c>
      <c r="B4853">
        <v>20</v>
      </c>
      <c r="C4853">
        <f t="shared" si="227"/>
        <v>335.16999999999723</v>
      </c>
      <c r="D4853">
        <f t="shared" si="225"/>
        <v>26084745</v>
      </c>
      <c r="E4853">
        <f t="shared" si="226"/>
        <v>2.6084745000000003E-2</v>
      </c>
    </row>
    <row r="4854" spans="1:5">
      <c r="A4854">
        <v>31232116</v>
      </c>
      <c r="B4854">
        <v>26</v>
      </c>
      <c r="C4854">
        <f t="shared" si="227"/>
        <v>335.19599999999724</v>
      </c>
      <c r="D4854">
        <f t="shared" si="225"/>
        <v>31232116</v>
      </c>
      <c r="E4854">
        <f t="shared" si="226"/>
        <v>3.1232116000000001E-2</v>
      </c>
    </row>
    <row r="4855" spans="1:5">
      <c r="A4855">
        <v>25740631</v>
      </c>
      <c r="B4855">
        <v>19</v>
      </c>
      <c r="C4855">
        <f t="shared" si="227"/>
        <v>335.21499999999725</v>
      </c>
      <c r="D4855">
        <f t="shared" si="225"/>
        <v>25740631</v>
      </c>
      <c r="E4855">
        <f t="shared" si="226"/>
        <v>2.5740631E-2</v>
      </c>
    </row>
    <row r="4856" spans="1:5">
      <c r="A4856">
        <v>27721964</v>
      </c>
      <c r="B4856">
        <v>24</v>
      </c>
      <c r="C4856">
        <f t="shared" si="227"/>
        <v>335.23899999999725</v>
      </c>
      <c r="D4856">
        <f t="shared" si="225"/>
        <v>27721964</v>
      </c>
      <c r="E4856">
        <f t="shared" si="226"/>
        <v>2.7721964000000002E-2</v>
      </c>
    </row>
    <row r="4857" spans="1:5">
      <c r="A4857">
        <v>26699617</v>
      </c>
      <c r="B4857">
        <v>21</v>
      </c>
      <c r="C4857">
        <f t="shared" si="227"/>
        <v>335.25999999999726</v>
      </c>
      <c r="D4857">
        <f t="shared" si="225"/>
        <v>26699617</v>
      </c>
      <c r="E4857">
        <f t="shared" si="226"/>
        <v>2.6699617000000002E-2</v>
      </c>
    </row>
    <row r="4858" spans="1:5">
      <c r="A4858">
        <v>27595415</v>
      </c>
      <c r="B4858">
        <v>23</v>
      </c>
      <c r="C4858">
        <f t="shared" si="227"/>
        <v>335.28299999999729</v>
      </c>
      <c r="D4858">
        <f t="shared" si="225"/>
        <v>27595415</v>
      </c>
      <c r="E4858">
        <f t="shared" si="226"/>
        <v>2.7595415000000002E-2</v>
      </c>
    </row>
    <row r="4859" spans="1:5">
      <c r="A4859">
        <v>20940718</v>
      </c>
      <c r="B4859">
        <v>16</v>
      </c>
      <c r="C4859">
        <f t="shared" si="227"/>
        <v>335.29899999999731</v>
      </c>
      <c r="D4859">
        <f t="shared" si="225"/>
        <v>20940718</v>
      </c>
      <c r="E4859">
        <f t="shared" si="226"/>
        <v>2.0940718000000001E-2</v>
      </c>
    </row>
    <row r="4860" spans="1:5">
      <c r="A4860">
        <v>26601078</v>
      </c>
      <c r="B4860">
        <v>22</v>
      </c>
      <c r="C4860">
        <f t="shared" si="227"/>
        <v>335.3209999999973</v>
      </c>
      <c r="D4860">
        <f t="shared" si="225"/>
        <v>26601078</v>
      </c>
      <c r="E4860">
        <f t="shared" si="226"/>
        <v>2.6601078E-2</v>
      </c>
    </row>
    <row r="4861" spans="1:5">
      <c r="A4861">
        <v>26434023</v>
      </c>
      <c r="B4861">
        <v>22</v>
      </c>
      <c r="C4861">
        <f t="shared" si="227"/>
        <v>335.34299999999729</v>
      </c>
      <c r="D4861">
        <f t="shared" si="225"/>
        <v>26434023</v>
      </c>
      <c r="E4861">
        <f t="shared" si="226"/>
        <v>2.6434023000000001E-2</v>
      </c>
    </row>
    <row r="4862" spans="1:5">
      <c r="A4862">
        <v>22488611</v>
      </c>
      <c r="B4862">
        <v>20</v>
      </c>
      <c r="C4862">
        <f t="shared" si="227"/>
        <v>335.36299999999727</v>
      </c>
      <c r="D4862">
        <f t="shared" si="225"/>
        <v>22488611</v>
      </c>
      <c r="E4862">
        <f t="shared" si="226"/>
        <v>2.2488611000000002E-2</v>
      </c>
    </row>
    <row r="4863" spans="1:5">
      <c r="A4863">
        <v>27014954</v>
      </c>
      <c r="B4863">
        <v>24</v>
      </c>
      <c r="C4863">
        <f t="shared" si="227"/>
        <v>335.38699999999727</v>
      </c>
      <c r="D4863">
        <f t="shared" si="225"/>
        <v>27014954</v>
      </c>
      <c r="E4863">
        <f t="shared" si="226"/>
        <v>2.7014954000000001E-2</v>
      </c>
    </row>
    <row r="4864" spans="1:5">
      <c r="A4864">
        <v>-974761870</v>
      </c>
      <c r="B4864">
        <v>19</v>
      </c>
      <c r="C4864">
        <f t="shared" si="227"/>
        <v>335.40599999999728</v>
      </c>
      <c r="D4864">
        <f t="shared" si="225"/>
        <v>19000000</v>
      </c>
      <c r="E4864">
        <f t="shared" si="226"/>
        <v>1.9E-2</v>
      </c>
    </row>
    <row r="4865" spans="1:5">
      <c r="A4865">
        <v>23303943</v>
      </c>
      <c r="B4865">
        <v>19</v>
      </c>
      <c r="C4865">
        <f t="shared" si="227"/>
        <v>335.42499999999728</v>
      </c>
      <c r="D4865">
        <f t="shared" si="225"/>
        <v>23303943</v>
      </c>
      <c r="E4865">
        <f t="shared" si="226"/>
        <v>2.3303943000000001E-2</v>
      </c>
    </row>
    <row r="4866" spans="1:5">
      <c r="A4866">
        <v>28348641</v>
      </c>
      <c r="B4866">
        <v>25</v>
      </c>
      <c r="C4866">
        <f t="shared" si="227"/>
        <v>335.44999999999726</v>
      </c>
      <c r="D4866">
        <f t="shared" ref="D4866:D4929" si="228">IF(A4866 &lt; 0, B4866 * 1000000, A4866)</f>
        <v>28348641</v>
      </c>
      <c r="E4866">
        <f t="shared" ref="E4866:E4929" si="229">D4866*10^-9</f>
        <v>2.8348641000000001E-2</v>
      </c>
    </row>
    <row r="4867" spans="1:5">
      <c r="A4867">
        <v>25141399</v>
      </c>
      <c r="B4867">
        <v>19</v>
      </c>
      <c r="C4867">
        <f t="shared" ref="C4867:C4930" si="230">(B4867/1000) + C4866</f>
        <v>335.46899999999727</v>
      </c>
      <c r="D4867">
        <f t="shared" si="228"/>
        <v>25141399</v>
      </c>
      <c r="E4867">
        <f t="shared" si="229"/>
        <v>2.5141399000000002E-2</v>
      </c>
    </row>
    <row r="4868" spans="1:5">
      <c r="A4868">
        <v>26552405</v>
      </c>
      <c r="B4868">
        <v>20</v>
      </c>
      <c r="C4868">
        <f t="shared" si="230"/>
        <v>335.48899999999725</v>
      </c>
      <c r="D4868">
        <f t="shared" si="228"/>
        <v>26552405</v>
      </c>
      <c r="E4868">
        <f t="shared" si="229"/>
        <v>2.6552405000000001E-2</v>
      </c>
    </row>
    <row r="4869" spans="1:5">
      <c r="A4869">
        <v>28212178</v>
      </c>
      <c r="B4869">
        <v>24</v>
      </c>
      <c r="C4869">
        <f t="shared" si="230"/>
        <v>335.51299999999725</v>
      </c>
      <c r="D4869">
        <f t="shared" si="228"/>
        <v>28212178</v>
      </c>
      <c r="E4869">
        <f t="shared" si="229"/>
        <v>2.8212178000000001E-2</v>
      </c>
    </row>
    <row r="4870" spans="1:5">
      <c r="A4870">
        <v>25711435</v>
      </c>
      <c r="B4870">
        <v>18</v>
      </c>
      <c r="C4870">
        <f t="shared" si="230"/>
        <v>335.53099999999722</v>
      </c>
      <c r="D4870">
        <f t="shared" si="228"/>
        <v>25711435</v>
      </c>
      <c r="E4870">
        <f t="shared" si="229"/>
        <v>2.5711435000000001E-2</v>
      </c>
    </row>
    <row r="4871" spans="1:5">
      <c r="A4871">
        <v>27301308</v>
      </c>
      <c r="B4871">
        <v>24</v>
      </c>
      <c r="C4871">
        <f t="shared" si="230"/>
        <v>335.55499999999722</v>
      </c>
      <c r="D4871">
        <f t="shared" si="228"/>
        <v>27301308</v>
      </c>
      <c r="E4871">
        <f t="shared" si="229"/>
        <v>2.7301308000000003E-2</v>
      </c>
    </row>
    <row r="4872" spans="1:5">
      <c r="A4872">
        <v>25994790</v>
      </c>
      <c r="B4872">
        <v>20</v>
      </c>
      <c r="C4872">
        <f t="shared" si="230"/>
        <v>335.5749999999972</v>
      </c>
      <c r="D4872">
        <f t="shared" si="228"/>
        <v>25994790</v>
      </c>
      <c r="E4872">
        <f t="shared" si="229"/>
        <v>2.599479E-2</v>
      </c>
    </row>
    <row r="4873" spans="1:5">
      <c r="A4873">
        <v>27783767</v>
      </c>
      <c r="B4873">
        <v>22</v>
      </c>
      <c r="C4873">
        <f t="shared" si="230"/>
        <v>335.59699999999719</v>
      </c>
      <c r="D4873">
        <f t="shared" si="228"/>
        <v>27783767</v>
      </c>
      <c r="E4873">
        <f t="shared" si="229"/>
        <v>2.7783767000000001E-2</v>
      </c>
    </row>
    <row r="4874" spans="1:5">
      <c r="A4874">
        <v>23187655</v>
      </c>
      <c r="B4874">
        <v>19</v>
      </c>
      <c r="C4874">
        <f t="shared" si="230"/>
        <v>335.6159999999972</v>
      </c>
      <c r="D4874">
        <f t="shared" si="228"/>
        <v>23187655</v>
      </c>
      <c r="E4874">
        <f t="shared" si="229"/>
        <v>2.3187655000000001E-2</v>
      </c>
    </row>
    <row r="4875" spans="1:5">
      <c r="A4875">
        <v>21374015</v>
      </c>
      <c r="B4875">
        <v>18</v>
      </c>
      <c r="C4875">
        <f t="shared" si="230"/>
        <v>335.63399999999717</v>
      </c>
      <c r="D4875">
        <f t="shared" si="228"/>
        <v>21374015</v>
      </c>
      <c r="E4875">
        <f t="shared" si="229"/>
        <v>2.1374015E-2</v>
      </c>
    </row>
    <row r="4876" spans="1:5">
      <c r="A4876">
        <v>28567737</v>
      </c>
      <c r="B4876">
        <v>24</v>
      </c>
      <c r="C4876">
        <f t="shared" si="230"/>
        <v>335.65799999999717</v>
      </c>
      <c r="D4876">
        <f t="shared" si="228"/>
        <v>28567737</v>
      </c>
      <c r="E4876">
        <f t="shared" si="229"/>
        <v>2.8567737000000003E-2</v>
      </c>
    </row>
    <row r="4877" spans="1:5">
      <c r="A4877">
        <v>27424792</v>
      </c>
      <c r="B4877">
        <v>23</v>
      </c>
      <c r="C4877">
        <f t="shared" si="230"/>
        <v>335.6809999999972</v>
      </c>
      <c r="D4877">
        <f t="shared" si="228"/>
        <v>27424792</v>
      </c>
      <c r="E4877">
        <f t="shared" si="229"/>
        <v>2.7424792000000003E-2</v>
      </c>
    </row>
    <row r="4878" spans="1:5">
      <c r="A4878">
        <v>18565277</v>
      </c>
      <c r="B4878">
        <v>14</v>
      </c>
      <c r="C4878">
        <f t="shared" si="230"/>
        <v>335.69499999999721</v>
      </c>
      <c r="D4878">
        <f t="shared" si="228"/>
        <v>18565277</v>
      </c>
      <c r="E4878">
        <f t="shared" si="229"/>
        <v>1.8565277000000002E-2</v>
      </c>
    </row>
    <row r="4879" spans="1:5">
      <c r="A4879">
        <v>24771656</v>
      </c>
      <c r="B4879">
        <v>22</v>
      </c>
      <c r="C4879">
        <f t="shared" si="230"/>
        <v>335.7169999999972</v>
      </c>
      <c r="D4879">
        <f t="shared" si="228"/>
        <v>24771656</v>
      </c>
      <c r="E4879">
        <f t="shared" si="229"/>
        <v>2.4771656000000003E-2</v>
      </c>
    </row>
    <row r="4880" spans="1:5">
      <c r="A4880">
        <v>31718348</v>
      </c>
      <c r="B4880">
        <v>25</v>
      </c>
      <c r="C4880">
        <f t="shared" si="230"/>
        <v>335.74199999999718</v>
      </c>
      <c r="D4880">
        <f t="shared" si="228"/>
        <v>31718348</v>
      </c>
      <c r="E4880">
        <f t="shared" si="229"/>
        <v>3.1718348E-2</v>
      </c>
    </row>
    <row r="4881" spans="1:5">
      <c r="A4881">
        <v>26709677</v>
      </c>
      <c r="B4881">
        <v>21</v>
      </c>
      <c r="C4881">
        <f t="shared" si="230"/>
        <v>335.76299999999719</v>
      </c>
      <c r="D4881">
        <f t="shared" si="228"/>
        <v>26709677</v>
      </c>
      <c r="E4881">
        <f t="shared" si="229"/>
        <v>2.6709677000000001E-2</v>
      </c>
    </row>
    <row r="4882" spans="1:5">
      <c r="A4882">
        <v>26170019</v>
      </c>
      <c r="B4882">
        <v>22</v>
      </c>
      <c r="C4882">
        <f t="shared" si="230"/>
        <v>335.78499999999718</v>
      </c>
      <c r="D4882">
        <f t="shared" si="228"/>
        <v>26170019</v>
      </c>
      <c r="E4882">
        <f t="shared" si="229"/>
        <v>2.6170019000000003E-2</v>
      </c>
    </row>
    <row r="4883" spans="1:5">
      <c r="A4883">
        <v>27553648</v>
      </c>
      <c r="B4883">
        <v>24</v>
      </c>
      <c r="C4883">
        <f t="shared" si="230"/>
        <v>335.80899999999718</v>
      </c>
      <c r="D4883">
        <f t="shared" si="228"/>
        <v>27553648</v>
      </c>
      <c r="E4883">
        <f t="shared" si="229"/>
        <v>2.7553648E-2</v>
      </c>
    </row>
    <row r="4884" spans="1:5">
      <c r="A4884">
        <v>21754300</v>
      </c>
      <c r="B4884">
        <v>18</v>
      </c>
      <c r="C4884">
        <f t="shared" si="230"/>
        <v>335.82699999999716</v>
      </c>
      <c r="D4884">
        <f t="shared" si="228"/>
        <v>21754300</v>
      </c>
      <c r="E4884">
        <f t="shared" si="229"/>
        <v>2.1754300000000001E-2</v>
      </c>
    </row>
    <row r="4885" spans="1:5">
      <c r="A4885">
        <v>20863197</v>
      </c>
      <c r="B4885">
        <v>16</v>
      </c>
      <c r="C4885">
        <f t="shared" si="230"/>
        <v>335.84299999999718</v>
      </c>
      <c r="D4885">
        <f t="shared" si="228"/>
        <v>20863197</v>
      </c>
      <c r="E4885">
        <f t="shared" si="229"/>
        <v>2.0863197E-2</v>
      </c>
    </row>
    <row r="4886" spans="1:5">
      <c r="A4886">
        <v>28320639</v>
      </c>
      <c r="B4886">
        <v>23</v>
      </c>
      <c r="C4886">
        <f t="shared" si="230"/>
        <v>335.8659999999972</v>
      </c>
      <c r="D4886">
        <f t="shared" si="228"/>
        <v>28320639</v>
      </c>
      <c r="E4886">
        <f t="shared" si="229"/>
        <v>2.8320639000000002E-2</v>
      </c>
    </row>
    <row r="4887" spans="1:5">
      <c r="A4887">
        <v>27967248</v>
      </c>
      <c r="B4887">
        <v>25</v>
      </c>
      <c r="C4887">
        <f t="shared" si="230"/>
        <v>335.89099999999718</v>
      </c>
      <c r="D4887">
        <f t="shared" si="228"/>
        <v>27967248</v>
      </c>
      <c r="E4887">
        <f t="shared" si="229"/>
        <v>2.7967248E-2</v>
      </c>
    </row>
    <row r="4888" spans="1:5">
      <c r="A4888">
        <v>22503763</v>
      </c>
      <c r="B4888">
        <v>18</v>
      </c>
      <c r="C4888">
        <f t="shared" si="230"/>
        <v>335.90899999999715</v>
      </c>
      <c r="D4888">
        <f t="shared" si="228"/>
        <v>22503763</v>
      </c>
      <c r="E4888">
        <f t="shared" si="229"/>
        <v>2.2503763000000003E-2</v>
      </c>
    </row>
    <row r="4889" spans="1:5">
      <c r="A4889">
        <v>26250620</v>
      </c>
      <c r="B4889">
        <v>21</v>
      </c>
      <c r="C4889">
        <f t="shared" si="230"/>
        <v>335.92999999999716</v>
      </c>
      <c r="D4889">
        <f t="shared" si="228"/>
        <v>26250620</v>
      </c>
      <c r="E4889">
        <f t="shared" si="229"/>
        <v>2.6250620000000002E-2</v>
      </c>
    </row>
    <row r="4890" spans="1:5">
      <c r="A4890">
        <v>26347832</v>
      </c>
      <c r="B4890">
        <v>21</v>
      </c>
      <c r="C4890">
        <f t="shared" si="230"/>
        <v>335.95099999999718</v>
      </c>
      <c r="D4890">
        <f t="shared" si="228"/>
        <v>26347832</v>
      </c>
      <c r="E4890">
        <f t="shared" si="229"/>
        <v>2.6347832000000002E-2</v>
      </c>
    </row>
    <row r="4891" spans="1:5">
      <c r="A4891">
        <v>27500703</v>
      </c>
      <c r="B4891">
        <v>23</v>
      </c>
      <c r="C4891">
        <f t="shared" si="230"/>
        <v>335.9739999999972</v>
      </c>
      <c r="D4891">
        <f t="shared" si="228"/>
        <v>27500703</v>
      </c>
      <c r="E4891">
        <f t="shared" si="229"/>
        <v>2.7500703000000001E-2</v>
      </c>
    </row>
    <row r="4892" spans="1:5">
      <c r="A4892">
        <v>26207810</v>
      </c>
      <c r="B4892">
        <v>20</v>
      </c>
      <c r="C4892">
        <f t="shared" si="230"/>
        <v>335.99399999999719</v>
      </c>
      <c r="D4892">
        <f t="shared" si="228"/>
        <v>26207810</v>
      </c>
      <c r="E4892">
        <f t="shared" si="229"/>
        <v>2.6207810000000002E-2</v>
      </c>
    </row>
    <row r="4893" spans="1:5">
      <c r="A4893">
        <v>25580270</v>
      </c>
      <c r="B4893">
        <v>20</v>
      </c>
      <c r="C4893">
        <f t="shared" si="230"/>
        <v>336.01399999999717</v>
      </c>
      <c r="D4893">
        <f t="shared" si="228"/>
        <v>25580270</v>
      </c>
      <c r="E4893">
        <f t="shared" si="229"/>
        <v>2.5580270000000002E-2</v>
      </c>
    </row>
    <row r="4894" spans="1:5">
      <c r="A4894">
        <v>27654286</v>
      </c>
      <c r="B4894">
        <v>21</v>
      </c>
      <c r="C4894">
        <f t="shared" si="230"/>
        <v>336.03499999999718</v>
      </c>
      <c r="D4894">
        <f t="shared" si="228"/>
        <v>27654286</v>
      </c>
      <c r="E4894">
        <f t="shared" si="229"/>
        <v>2.7654286E-2</v>
      </c>
    </row>
    <row r="4895" spans="1:5">
      <c r="A4895">
        <v>27111689</v>
      </c>
      <c r="B4895">
        <v>23</v>
      </c>
      <c r="C4895">
        <f t="shared" si="230"/>
        <v>336.05799999999721</v>
      </c>
      <c r="D4895">
        <f t="shared" si="228"/>
        <v>27111689</v>
      </c>
      <c r="E4895">
        <f t="shared" si="229"/>
        <v>2.7111689000000001E-2</v>
      </c>
    </row>
    <row r="4896" spans="1:5">
      <c r="A4896">
        <v>27236218</v>
      </c>
      <c r="B4896">
        <v>20</v>
      </c>
      <c r="C4896">
        <f t="shared" si="230"/>
        <v>336.07799999999719</v>
      </c>
      <c r="D4896">
        <f t="shared" si="228"/>
        <v>27236218</v>
      </c>
      <c r="E4896">
        <f t="shared" si="229"/>
        <v>2.7236218000000003E-2</v>
      </c>
    </row>
    <row r="4897" spans="1:5">
      <c r="A4897">
        <v>26627479</v>
      </c>
      <c r="B4897">
        <v>21</v>
      </c>
      <c r="C4897">
        <f t="shared" si="230"/>
        <v>336.0989999999972</v>
      </c>
      <c r="D4897">
        <f t="shared" si="228"/>
        <v>26627479</v>
      </c>
      <c r="E4897">
        <f t="shared" si="229"/>
        <v>2.6627479000000003E-2</v>
      </c>
    </row>
    <row r="4898" spans="1:5">
      <c r="A4898">
        <v>26756334</v>
      </c>
      <c r="B4898">
        <v>21</v>
      </c>
      <c r="C4898">
        <f t="shared" si="230"/>
        <v>336.11999999999722</v>
      </c>
      <c r="D4898">
        <f t="shared" si="228"/>
        <v>26756334</v>
      </c>
      <c r="E4898">
        <f t="shared" si="229"/>
        <v>2.6756334000000003E-2</v>
      </c>
    </row>
    <row r="4899" spans="1:5">
      <c r="A4899">
        <v>27283361</v>
      </c>
      <c r="B4899">
        <v>23</v>
      </c>
      <c r="C4899">
        <f t="shared" si="230"/>
        <v>336.14299999999724</v>
      </c>
      <c r="D4899">
        <f t="shared" si="228"/>
        <v>27283361</v>
      </c>
      <c r="E4899">
        <f t="shared" si="229"/>
        <v>2.7283361000000002E-2</v>
      </c>
    </row>
    <row r="4900" spans="1:5">
      <c r="A4900">
        <v>25445901</v>
      </c>
      <c r="B4900">
        <v>20</v>
      </c>
      <c r="C4900">
        <f t="shared" si="230"/>
        <v>336.16299999999723</v>
      </c>
      <c r="D4900">
        <f t="shared" si="228"/>
        <v>25445901</v>
      </c>
      <c r="E4900">
        <f t="shared" si="229"/>
        <v>2.5445901E-2</v>
      </c>
    </row>
    <row r="4901" spans="1:5">
      <c r="A4901">
        <v>-977472835</v>
      </c>
      <c r="B4901">
        <v>17</v>
      </c>
      <c r="C4901">
        <f t="shared" si="230"/>
        <v>336.17999999999722</v>
      </c>
      <c r="D4901">
        <f t="shared" si="228"/>
        <v>17000000</v>
      </c>
      <c r="E4901">
        <f t="shared" si="229"/>
        <v>1.7000000000000001E-2</v>
      </c>
    </row>
    <row r="4902" spans="1:5">
      <c r="A4902">
        <v>29718513</v>
      </c>
      <c r="B4902">
        <v>25</v>
      </c>
      <c r="C4902">
        <f t="shared" si="230"/>
        <v>336.2049999999972</v>
      </c>
      <c r="D4902">
        <f t="shared" si="228"/>
        <v>29718513</v>
      </c>
      <c r="E4902">
        <f t="shared" si="229"/>
        <v>2.9718513000000002E-2</v>
      </c>
    </row>
    <row r="4903" spans="1:5">
      <c r="A4903">
        <v>22322464</v>
      </c>
      <c r="B4903">
        <v>18</v>
      </c>
      <c r="C4903">
        <f t="shared" si="230"/>
        <v>336.22299999999717</v>
      </c>
      <c r="D4903">
        <f t="shared" si="228"/>
        <v>22322464</v>
      </c>
      <c r="E4903">
        <f t="shared" si="229"/>
        <v>2.2322464E-2</v>
      </c>
    </row>
    <row r="4904" spans="1:5">
      <c r="A4904">
        <v>27410888</v>
      </c>
      <c r="B4904">
        <v>24</v>
      </c>
      <c r="C4904">
        <f t="shared" si="230"/>
        <v>336.24699999999717</v>
      </c>
      <c r="D4904">
        <f t="shared" si="228"/>
        <v>27410888</v>
      </c>
      <c r="E4904">
        <f t="shared" si="229"/>
        <v>2.7410888000000001E-2</v>
      </c>
    </row>
    <row r="4905" spans="1:5">
      <c r="A4905">
        <v>21052468</v>
      </c>
      <c r="B4905">
        <v>16</v>
      </c>
      <c r="C4905">
        <f t="shared" si="230"/>
        <v>336.26299999999719</v>
      </c>
      <c r="D4905">
        <f t="shared" si="228"/>
        <v>21052468</v>
      </c>
      <c r="E4905">
        <f t="shared" si="229"/>
        <v>2.1052468000000001E-2</v>
      </c>
    </row>
    <row r="4906" spans="1:5">
      <c r="A4906">
        <v>28415836</v>
      </c>
      <c r="B4906">
        <v>25</v>
      </c>
      <c r="C4906">
        <f t="shared" si="230"/>
        <v>336.28799999999717</v>
      </c>
      <c r="D4906">
        <f t="shared" si="228"/>
        <v>28415836</v>
      </c>
      <c r="E4906">
        <f t="shared" si="229"/>
        <v>2.8415836000000003E-2</v>
      </c>
    </row>
    <row r="4907" spans="1:5">
      <c r="A4907">
        <v>26943643</v>
      </c>
      <c r="B4907">
        <v>23</v>
      </c>
      <c r="C4907">
        <f t="shared" si="230"/>
        <v>336.31099999999719</v>
      </c>
      <c r="D4907">
        <f t="shared" si="228"/>
        <v>26943643</v>
      </c>
      <c r="E4907">
        <f t="shared" si="229"/>
        <v>2.6943643000000003E-2</v>
      </c>
    </row>
    <row r="4908" spans="1:5">
      <c r="A4908">
        <v>22880708</v>
      </c>
      <c r="B4908">
        <v>20</v>
      </c>
      <c r="C4908">
        <f t="shared" si="230"/>
        <v>336.33099999999718</v>
      </c>
      <c r="D4908">
        <f t="shared" si="228"/>
        <v>22880708</v>
      </c>
      <c r="E4908">
        <f t="shared" si="229"/>
        <v>2.2880708000000003E-2</v>
      </c>
    </row>
    <row r="4909" spans="1:5">
      <c r="A4909">
        <v>26969138</v>
      </c>
      <c r="B4909">
        <v>20</v>
      </c>
      <c r="C4909">
        <f t="shared" si="230"/>
        <v>336.35099999999716</v>
      </c>
      <c r="D4909">
        <f t="shared" si="228"/>
        <v>26969138</v>
      </c>
      <c r="E4909">
        <f t="shared" si="229"/>
        <v>2.6969138E-2</v>
      </c>
    </row>
    <row r="4910" spans="1:5">
      <c r="A4910">
        <v>27058330</v>
      </c>
      <c r="B4910">
        <v>24</v>
      </c>
      <c r="C4910">
        <f t="shared" si="230"/>
        <v>336.37499999999716</v>
      </c>
      <c r="D4910">
        <f t="shared" si="228"/>
        <v>27058330</v>
      </c>
      <c r="E4910">
        <f t="shared" si="229"/>
        <v>2.7058330000000002E-2</v>
      </c>
    </row>
    <row r="4911" spans="1:5">
      <c r="A4911">
        <v>22820151</v>
      </c>
      <c r="B4911">
        <v>19</v>
      </c>
      <c r="C4911">
        <f t="shared" si="230"/>
        <v>336.39399999999716</v>
      </c>
      <c r="D4911">
        <f t="shared" si="228"/>
        <v>22820151</v>
      </c>
      <c r="E4911">
        <f t="shared" si="229"/>
        <v>2.2820151E-2</v>
      </c>
    </row>
    <row r="4912" spans="1:5">
      <c r="A4912">
        <v>26174069</v>
      </c>
      <c r="B4912">
        <v>22</v>
      </c>
      <c r="C4912">
        <f t="shared" si="230"/>
        <v>336.41599999999715</v>
      </c>
      <c r="D4912">
        <f t="shared" si="228"/>
        <v>26174069</v>
      </c>
      <c r="E4912">
        <f t="shared" si="229"/>
        <v>2.6174069000000001E-2</v>
      </c>
    </row>
    <row r="4913" spans="1:5">
      <c r="A4913">
        <v>26735384</v>
      </c>
      <c r="B4913">
        <v>20</v>
      </c>
      <c r="C4913">
        <f t="shared" si="230"/>
        <v>336.43599999999714</v>
      </c>
      <c r="D4913">
        <f t="shared" si="228"/>
        <v>26735384</v>
      </c>
      <c r="E4913">
        <f t="shared" si="229"/>
        <v>2.6735384000000001E-2</v>
      </c>
    </row>
    <row r="4914" spans="1:5">
      <c r="A4914">
        <v>26806273</v>
      </c>
      <c r="B4914">
        <v>24</v>
      </c>
      <c r="C4914">
        <f t="shared" si="230"/>
        <v>336.45999999999714</v>
      </c>
      <c r="D4914">
        <f t="shared" si="228"/>
        <v>26806273</v>
      </c>
      <c r="E4914">
        <f t="shared" si="229"/>
        <v>2.6806273000000002E-2</v>
      </c>
    </row>
    <row r="4915" spans="1:5">
      <c r="A4915">
        <v>21907256</v>
      </c>
      <c r="B4915">
        <v>16</v>
      </c>
      <c r="C4915">
        <f t="shared" si="230"/>
        <v>336.47599999999716</v>
      </c>
      <c r="D4915">
        <f t="shared" si="228"/>
        <v>21907256</v>
      </c>
      <c r="E4915">
        <f t="shared" si="229"/>
        <v>2.1907256E-2</v>
      </c>
    </row>
    <row r="4916" spans="1:5">
      <c r="A4916">
        <v>30028325</v>
      </c>
      <c r="B4916">
        <v>18</v>
      </c>
      <c r="C4916">
        <f t="shared" si="230"/>
        <v>336.49399999999713</v>
      </c>
      <c r="D4916">
        <f t="shared" si="228"/>
        <v>30028325</v>
      </c>
      <c r="E4916">
        <f t="shared" si="229"/>
        <v>3.0028325000000002E-2</v>
      </c>
    </row>
    <row r="4917" spans="1:5">
      <c r="A4917">
        <v>63606488</v>
      </c>
      <c r="B4917">
        <v>31</v>
      </c>
      <c r="C4917">
        <f t="shared" si="230"/>
        <v>336.52499999999714</v>
      </c>
      <c r="D4917">
        <f t="shared" si="228"/>
        <v>63606488</v>
      </c>
      <c r="E4917">
        <f t="shared" si="229"/>
        <v>6.3606488000000003E-2</v>
      </c>
    </row>
    <row r="4918" spans="1:5">
      <c r="A4918">
        <v>116491625</v>
      </c>
      <c r="B4918">
        <v>38</v>
      </c>
      <c r="C4918">
        <f t="shared" si="230"/>
        <v>336.56299999999715</v>
      </c>
      <c r="D4918">
        <f t="shared" si="228"/>
        <v>116491625</v>
      </c>
      <c r="E4918">
        <f t="shared" si="229"/>
        <v>0.116491625</v>
      </c>
    </row>
    <row r="4919" spans="1:5">
      <c r="A4919">
        <v>184599317</v>
      </c>
      <c r="B4919">
        <v>59</v>
      </c>
      <c r="C4919">
        <f t="shared" si="230"/>
        <v>336.62199999999717</v>
      </c>
      <c r="D4919">
        <f t="shared" si="228"/>
        <v>184599317</v>
      </c>
      <c r="E4919">
        <f t="shared" si="229"/>
        <v>0.18459931700000001</v>
      </c>
    </row>
    <row r="4920" spans="1:5">
      <c r="A4920">
        <v>-553123343</v>
      </c>
      <c r="B4920">
        <v>144</v>
      </c>
      <c r="C4920">
        <f t="shared" si="230"/>
        <v>336.76599999999718</v>
      </c>
      <c r="D4920">
        <f t="shared" si="228"/>
        <v>144000000</v>
      </c>
      <c r="E4920">
        <f t="shared" si="229"/>
        <v>0.14400000000000002</v>
      </c>
    </row>
    <row r="4921" spans="1:5">
      <c r="A4921">
        <v>471752313</v>
      </c>
      <c r="B4921">
        <v>178</v>
      </c>
      <c r="C4921">
        <f t="shared" si="230"/>
        <v>336.94399999999717</v>
      </c>
      <c r="D4921">
        <f t="shared" si="228"/>
        <v>471752313</v>
      </c>
      <c r="E4921">
        <f t="shared" si="229"/>
        <v>0.47175231300000003</v>
      </c>
    </row>
    <row r="4922" spans="1:5">
      <c r="A4922">
        <v>-515214262</v>
      </c>
      <c r="B4922">
        <v>162</v>
      </c>
      <c r="C4922">
        <f t="shared" si="230"/>
        <v>337.10599999999715</v>
      </c>
      <c r="D4922">
        <f t="shared" si="228"/>
        <v>162000000</v>
      </c>
      <c r="E4922">
        <f t="shared" si="229"/>
        <v>0.16200000000000001</v>
      </c>
    </row>
    <row r="4923" spans="1:5">
      <c r="A4923">
        <v>433526007</v>
      </c>
      <c r="B4923">
        <v>130</v>
      </c>
      <c r="C4923">
        <f t="shared" si="230"/>
        <v>337.23599999999715</v>
      </c>
      <c r="D4923">
        <f t="shared" si="228"/>
        <v>433526007</v>
      </c>
      <c r="E4923">
        <f t="shared" si="229"/>
        <v>0.43352600700000005</v>
      </c>
    </row>
    <row r="4924" spans="1:5">
      <c r="A4924">
        <v>-581475409</v>
      </c>
      <c r="B4924">
        <v>123</v>
      </c>
      <c r="C4924">
        <f t="shared" si="230"/>
        <v>337.35899999999714</v>
      </c>
      <c r="D4924">
        <f t="shared" si="228"/>
        <v>123000000</v>
      </c>
      <c r="E4924">
        <f t="shared" si="229"/>
        <v>0.12300000000000001</v>
      </c>
    </row>
    <row r="4925" spans="1:5">
      <c r="A4925">
        <v>457730691</v>
      </c>
      <c r="B4925">
        <v>132</v>
      </c>
      <c r="C4925">
        <f t="shared" si="230"/>
        <v>337.49099999999714</v>
      </c>
      <c r="D4925">
        <f t="shared" si="228"/>
        <v>457730691</v>
      </c>
      <c r="E4925">
        <f t="shared" si="229"/>
        <v>0.45773069100000002</v>
      </c>
    </row>
    <row r="4926" spans="1:5">
      <c r="A4926">
        <v>450981167</v>
      </c>
      <c r="B4926">
        <v>159</v>
      </c>
      <c r="C4926">
        <f t="shared" si="230"/>
        <v>337.64999999999714</v>
      </c>
      <c r="D4926">
        <f t="shared" si="228"/>
        <v>450981167</v>
      </c>
      <c r="E4926">
        <f t="shared" si="229"/>
        <v>0.45098116700000002</v>
      </c>
    </row>
    <row r="4927" spans="1:5">
      <c r="A4927">
        <v>-560433904</v>
      </c>
      <c r="B4927">
        <v>143</v>
      </c>
      <c r="C4927">
        <f t="shared" si="230"/>
        <v>337.79299999999711</v>
      </c>
      <c r="D4927">
        <f t="shared" si="228"/>
        <v>143000000</v>
      </c>
      <c r="E4927">
        <f t="shared" si="229"/>
        <v>0.14300000000000002</v>
      </c>
    </row>
    <row r="4928" spans="1:5">
      <c r="A4928">
        <v>420379855</v>
      </c>
      <c r="B4928">
        <v>135</v>
      </c>
      <c r="C4928">
        <f t="shared" si="230"/>
        <v>337.9279999999971</v>
      </c>
      <c r="D4928">
        <f t="shared" si="228"/>
        <v>420379855</v>
      </c>
      <c r="E4928">
        <f t="shared" si="229"/>
        <v>0.42037985500000002</v>
      </c>
    </row>
    <row r="4929" spans="1:5">
      <c r="A4929">
        <v>-583613471</v>
      </c>
      <c r="B4929">
        <v>130</v>
      </c>
      <c r="C4929">
        <f t="shared" si="230"/>
        <v>338.05799999999709</v>
      </c>
      <c r="D4929">
        <f t="shared" si="228"/>
        <v>130000000</v>
      </c>
      <c r="E4929">
        <f t="shared" si="229"/>
        <v>0.13</v>
      </c>
    </row>
    <row r="4930" spans="1:5">
      <c r="A4930">
        <v>426404302</v>
      </c>
      <c r="B4930">
        <v>131</v>
      </c>
      <c r="C4930">
        <f t="shared" si="230"/>
        <v>338.18899999999707</v>
      </c>
      <c r="D4930">
        <f t="shared" ref="D4930:D4993" si="231">IF(A4930 &lt; 0, B4930 * 1000000, A4930)</f>
        <v>426404302</v>
      </c>
      <c r="E4930">
        <f t="shared" ref="E4930:E4993" si="232">D4930*10^-9</f>
        <v>0.42640430200000001</v>
      </c>
    </row>
    <row r="4931" spans="1:5">
      <c r="A4931">
        <v>-585023834</v>
      </c>
      <c r="B4931">
        <v>129</v>
      </c>
      <c r="C4931">
        <f t="shared" ref="C4931:C4994" si="233">(B4931/1000) + C4930</f>
        <v>338.31799999999708</v>
      </c>
      <c r="D4931">
        <f t="shared" si="231"/>
        <v>129000000</v>
      </c>
      <c r="E4931">
        <f t="shared" si="232"/>
        <v>0.129</v>
      </c>
    </row>
    <row r="4932" spans="1:5">
      <c r="A4932">
        <v>441410671</v>
      </c>
      <c r="B4932">
        <v>137</v>
      </c>
      <c r="C4932">
        <f t="shared" si="233"/>
        <v>338.45499999999709</v>
      </c>
      <c r="D4932">
        <f t="shared" si="231"/>
        <v>441410671</v>
      </c>
      <c r="E4932">
        <f t="shared" si="232"/>
        <v>0.44141067100000003</v>
      </c>
    </row>
    <row r="4933" spans="1:5">
      <c r="A4933">
        <v>-434961034</v>
      </c>
      <c r="B4933">
        <v>284</v>
      </c>
      <c r="C4933">
        <f t="shared" si="233"/>
        <v>338.73899999999708</v>
      </c>
      <c r="D4933">
        <f t="shared" si="231"/>
        <v>284000000</v>
      </c>
      <c r="E4933">
        <f t="shared" si="232"/>
        <v>0.28400000000000003</v>
      </c>
    </row>
    <row r="4934" spans="1:5">
      <c r="A4934">
        <v>445875059</v>
      </c>
      <c r="B4934">
        <v>135</v>
      </c>
      <c r="C4934">
        <f t="shared" si="233"/>
        <v>338.87399999999707</v>
      </c>
      <c r="D4934">
        <f t="shared" si="231"/>
        <v>445875059</v>
      </c>
      <c r="E4934">
        <f t="shared" si="232"/>
        <v>0.44587505900000002</v>
      </c>
    </row>
    <row r="4935" spans="1:5">
      <c r="A4935">
        <v>429995468</v>
      </c>
      <c r="B4935">
        <v>124</v>
      </c>
      <c r="C4935">
        <f t="shared" si="233"/>
        <v>338.99799999999709</v>
      </c>
      <c r="D4935">
        <f t="shared" si="231"/>
        <v>429995468</v>
      </c>
      <c r="E4935">
        <f t="shared" si="232"/>
        <v>0.42999546800000005</v>
      </c>
    </row>
    <row r="4936" spans="1:5">
      <c r="A4936">
        <v>-548591273</v>
      </c>
      <c r="B4936">
        <v>130</v>
      </c>
      <c r="C4936">
        <f t="shared" si="233"/>
        <v>339.12799999999709</v>
      </c>
      <c r="D4936">
        <f t="shared" si="231"/>
        <v>130000000</v>
      </c>
      <c r="E4936">
        <f t="shared" si="232"/>
        <v>0.13</v>
      </c>
    </row>
    <row r="4937" spans="1:5">
      <c r="A4937">
        <v>441181948</v>
      </c>
      <c r="B4937">
        <v>130</v>
      </c>
      <c r="C4937">
        <f t="shared" si="233"/>
        <v>339.25799999999708</v>
      </c>
      <c r="D4937">
        <f t="shared" si="231"/>
        <v>441181948</v>
      </c>
      <c r="E4937">
        <f t="shared" si="232"/>
        <v>0.44118194800000005</v>
      </c>
    </row>
    <row r="4938" spans="1:5">
      <c r="A4938">
        <v>-532002995</v>
      </c>
      <c r="B4938">
        <v>140</v>
      </c>
      <c r="C4938">
        <f t="shared" si="233"/>
        <v>339.39799999999707</v>
      </c>
      <c r="D4938">
        <f t="shared" si="231"/>
        <v>140000000</v>
      </c>
      <c r="E4938">
        <f t="shared" si="232"/>
        <v>0.14000000000000001</v>
      </c>
    </row>
    <row r="4939" spans="1:5">
      <c r="A4939">
        <v>418054913</v>
      </c>
      <c r="B4939">
        <v>126</v>
      </c>
      <c r="C4939">
        <f t="shared" si="233"/>
        <v>339.52399999999705</v>
      </c>
      <c r="D4939">
        <f t="shared" si="231"/>
        <v>418054913</v>
      </c>
      <c r="E4939">
        <f t="shared" si="232"/>
        <v>0.41805491300000003</v>
      </c>
    </row>
    <row r="4940" spans="1:5">
      <c r="A4940">
        <v>-554900039</v>
      </c>
      <c r="B4940">
        <v>127</v>
      </c>
      <c r="C4940">
        <f t="shared" si="233"/>
        <v>339.65099999999705</v>
      </c>
      <c r="D4940">
        <f t="shared" si="231"/>
        <v>127000000</v>
      </c>
      <c r="E4940">
        <f t="shared" si="232"/>
        <v>0.127</v>
      </c>
    </row>
    <row r="4941" spans="1:5">
      <c r="A4941">
        <v>442204979</v>
      </c>
      <c r="B4941">
        <v>149</v>
      </c>
      <c r="C4941">
        <f t="shared" si="233"/>
        <v>339.79999999999706</v>
      </c>
      <c r="D4941">
        <f t="shared" si="231"/>
        <v>442204979</v>
      </c>
      <c r="E4941">
        <f t="shared" si="232"/>
        <v>0.44220497900000005</v>
      </c>
    </row>
    <row r="4942" spans="1:5">
      <c r="A4942">
        <v>-573028179</v>
      </c>
      <c r="B4942">
        <v>132</v>
      </c>
      <c r="C4942">
        <f t="shared" si="233"/>
        <v>339.93199999999706</v>
      </c>
      <c r="D4942">
        <f t="shared" si="231"/>
        <v>132000000</v>
      </c>
      <c r="E4942">
        <f t="shared" si="232"/>
        <v>0.13200000000000001</v>
      </c>
    </row>
    <row r="4943" spans="1:5">
      <c r="A4943">
        <v>459327545</v>
      </c>
      <c r="B4943">
        <v>157</v>
      </c>
      <c r="C4943">
        <f t="shared" si="233"/>
        <v>340.08899999999704</v>
      </c>
      <c r="D4943">
        <f t="shared" si="231"/>
        <v>459327545</v>
      </c>
      <c r="E4943">
        <f t="shared" si="232"/>
        <v>0.459327545</v>
      </c>
    </row>
    <row r="4944" spans="1:5">
      <c r="A4944">
        <v>-551703189</v>
      </c>
      <c r="B4944">
        <v>135</v>
      </c>
      <c r="C4944">
        <f t="shared" si="233"/>
        <v>340.22399999999703</v>
      </c>
      <c r="D4944">
        <f t="shared" si="231"/>
        <v>135000000</v>
      </c>
      <c r="E4944">
        <f t="shared" si="232"/>
        <v>0.13500000000000001</v>
      </c>
    </row>
    <row r="4945" spans="1:5">
      <c r="A4945">
        <v>458514382</v>
      </c>
      <c r="B4945">
        <v>137</v>
      </c>
      <c r="C4945">
        <f t="shared" si="233"/>
        <v>340.36099999999703</v>
      </c>
      <c r="D4945">
        <f t="shared" si="231"/>
        <v>458514382</v>
      </c>
      <c r="E4945">
        <f t="shared" si="232"/>
        <v>0.45851438200000005</v>
      </c>
    </row>
    <row r="4946" spans="1:5">
      <c r="A4946">
        <v>436416251</v>
      </c>
      <c r="B4946">
        <v>131</v>
      </c>
      <c r="C4946">
        <f t="shared" si="233"/>
        <v>340.49199999999701</v>
      </c>
      <c r="D4946">
        <f t="shared" si="231"/>
        <v>436416251</v>
      </c>
      <c r="E4946">
        <f t="shared" si="232"/>
        <v>0.43641625100000003</v>
      </c>
    </row>
    <row r="4947" spans="1:5">
      <c r="A4947">
        <v>-561698865</v>
      </c>
      <c r="B4947">
        <v>148</v>
      </c>
      <c r="C4947">
        <f t="shared" si="233"/>
        <v>340.63999999999703</v>
      </c>
      <c r="D4947">
        <f t="shared" si="231"/>
        <v>148000000</v>
      </c>
      <c r="E4947">
        <f t="shared" si="232"/>
        <v>0.14800000000000002</v>
      </c>
    </row>
    <row r="4948" spans="1:5">
      <c r="A4948">
        <v>448198261</v>
      </c>
      <c r="B4948">
        <v>156</v>
      </c>
      <c r="C4948">
        <f t="shared" si="233"/>
        <v>340.79599999999704</v>
      </c>
      <c r="D4948">
        <f t="shared" si="231"/>
        <v>448198261</v>
      </c>
      <c r="E4948">
        <f t="shared" si="232"/>
        <v>0.44819826100000004</v>
      </c>
    </row>
    <row r="4949" spans="1:5">
      <c r="A4949">
        <v>-582596296</v>
      </c>
      <c r="B4949">
        <v>131</v>
      </c>
      <c r="C4949">
        <f t="shared" si="233"/>
        <v>340.92699999999701</v>
      </c>
      <c r="D4949">
        <f t="shared" si="231"/>
        <v>131000000</v>
      </c>
      <c r="E4949">
        <f t="shared" si="232"/>
        <v>0.13100000000000001</v>
      </c>
    </row>
    <row r="4950" spans="1:5">
      <c r="A4950">
        <v>444415386</v>
      </c>
      <c r="B4950">
        <v>137</v>
      </c>
      <c r="C4950">
        <f t="shared" si="233"/>
        <v>341.06399999999701</v>
      </c>
      <c r="D4950">
        <f t="shared" si="231"/>
        <v>444415386</v>
      </c>
      <c r="E4950">
        <f t="shared" si="232"/>
        <v>0.44441538600000002</v>
      </c>
    </row>
    <row r="4951" spans="1:5">
      <c r="A4951">
        <v>-542389850</v>
      </c>
      <c r="B4951">
        <v>144</v>
      </c>
      <c r="C4951">
        <f t="shared" si="233"/>
        <v>341.20799999999701</v>
      </c>
      <c r="D4951">
        <f t="shared" si="231"/>
        <v>144000000</v>
      </c>
      <c r="E4951">
        <f t="shared" si="232"/>
        <v>0.14400000000000002</v>
      </c>
    </row>
    <row r="4952" spans="1:5">
      <c r="A4952">
        <v>442552440</v>
      </c>
      <c r="B4952">
        <v>136</v>
      </c>
      <c r="C4952">
        <f t="shared" si="233"/>
        <v>341.34399999999704</v>
      </c>
      <c r="D4952">
        <f t="shared" si="231"/>
        <v>442552440</v>
      </c>
      <c r="E4952">
        <f t="shared" si="232"/>
        <v>0.44255244000000005</v>
      </c>
    </row>
    <row r="4953" spans="1:5">
      <c r="A4953">
        <v>-559952281</v>
      </c>
      <c r="B4953">
        <v>134</v>
      </c>
      <c r="C4953">
        <f t="shared" si="233"/>
        <v>341.47799999999705</v>
      </c>
      <c r="D4953">
        <f t="shared" si="231"/>
        <v>134000000</v>
      </c>
      <c r="E4953">
        <f t="shared" si="232"/>
        <v>0.13400000000000001</v>
      </c>
    </row>
    <row r="4954" spans="1:5">
      <c r="A4954">
        <v>446984909</v>
      </c>
      <c r="B4954">
        <v>138</v>
      </c>
      <c r="C4954">
        <f t="shared" si="233"/>
        <v>341.61599999999703</v>
      </c>
      <c r="D4954">
        <f t="shared" si="231"/>
        <v>446984909</v>
      </c>
      <c r="E4954">
        <f t="shared" si="232"/>
        <v>0.44698490900000004</v>
      </c>
    </row>
    <row r="4955" spans="1:5">
      <c r="A4955">
        <v>425465489</v>
      </c>
      <c r="B4955">
        <v>130</v>
      </c>
      <c r="C4955">
        <f t="shared" si="233"/>
        <v>341.74599999999703</v>
      </c>
      <c r="D4955">
        <f t="shared" si="231"/>
        <v>425465489</v>
      </c>
      <c r="E4955">
        <f t="shared" si="232"/>
        <v>0.42546548900000003</v>
      </c>
    </row>
    <row r="4956" spans="1:5">
      <c r="A4956">
        <v>-521174374</v>
      </c>
      <c r="B4956">
        <v>192</v>
      </c>
      <c r="C4956">
        <f t="shared" si="233"/>
        <v>341.93799999999703</v>
      </c>
      <c r="D4956">
        <f t="shared" si="231"/>
        <v>192000000</v>
      </c>
      <c r="E4956">
        <f t="shared" si="232"/>
        <v>0.192</v>
      </c>
    </row>
    <row r="4957" spans="1:5">
      <c r="A4957">
        <v>568726861</v>
      </c>
      <c r="B4957">
        <v>358</v>
      </c>
      <c r="C4957">
        <f t="shared" si="233"/>
        <v>342.29599999999704</v>
      </c>
      <c r="D4957">
        <f t="shared" si="231"/>
        <v>568726861</v>
      </c>
      <c r="E4957">
        <f t="shared" si="232"/>
        <v>0.56872686100000003</v>
      </c>
    </row>
    <row r="4958" spans="1:5">
      <c r="A4958">
        <v>-430172582</v>
      </c>
      <c r="B4958">
        <v>342</v>
      </c>
      <c r="C4958">
        <f t="shared" si="233"/>
        <v>342.63799999999702</v>
      </c>
      <c r="D4958">
        <f t="shared" si="231"/>
        <v>342000000</v>
      </c>
      <c r="E4958">
        <f t="shared" si="232"/>
        <v>0.34200000000000003</v>
      </c>
    </row>
    <row r="4959" spans="1:5">
      <c r="A4959">
        <v>-424720416</v>
      </c>
      <c r="B4959">
        <v>303</v>
      </c>
      <c r="C4959">
        <f t="shared" si="233"/>
        <v>342.94099999999702</v>
      </c>
      <c r="D4959">
        <f t="shared" si="231"/>
        <v>303000000</v>
      </c>
      <c r="E4959">
        <f t="shared" si="232"/>
        <v>0.30299999999999999</v>
      </c>
    </row>
    <row r="4960" spans="1:5">
      <c r="A4960">
        <v>610086859</v>
      </c>
      <c r="B4960">
        <v>307</v>
      </c>
      <c r="C4960">
        <f t="shared" si="233"/>
        <v>343.24799999999703</v>
      </c>
      <c r="D4960">
        <f t="shared" si="231"/>
        <v>610086859</v>
      </c>
      <c r="E4960">
        <f t="shared" si="232"/>
        <v>0.61008685900000004</v>
      </c>
    </row>
    <row r="4961" spans="1:5">
      <c r="A4961">
        <v>-398435715</v>
      </c>
      <c r="B4961">
        <v>343</v>
      </c>
      <c r="C4961">
        <f t="shared" si="233"/>
        <v>343.59099999999705</v>
      </c>
      <c r="D4961">
        <f t="shared" si="231"/>
        <v>343000000</v>
      </c>
      <c r="E4961">
        <f t="shared" si="232"/>
        <v>0.34300000000000003</v>
      </c>
    </row>
    <row r="4962" spans="1:5">
      <c r="A4962">
        <v>545038722</v>
      </c>
      <c r="B4962">
        <v>282</v>
      </c>
      <c r="C4962">
        <f t="shared" si="233"/>
        <v>343.87299999999703</v>
      </c>
      <c r="D4962">
        <f t="shared" si="231"/>
        <v>545038722</v>
      </c>
      <c r="E4962">
        <f t="shared" si="232"/>
        <v>0.54503872200000003</v>
      </c>
    </row>
    <row r="4963" spans="1:5">
      <c r="A4963">
        <v>-436827964</v>
      </c>
      <c r="B4963">
        <v>288</v>
      </c>
      <c r="C4963">
        <f t="shared" si="233"/>
        <v>344.16099999999705</v>
      </c>
      <c r="D4963">
        <f t="shared" si="231"/>
        <v>288000000</v>
      </c>
      <c r="E4963">
        <f t="shared" si="232"/>
        <v>0.28800000000000003</v>
      </c>
    </row>
    <row r="4964" spans="1:5">
      <c r="A4964">
        <v>-375805121</v>
      </c>
      <c r="B4964">
        <v>303</v>
      </c>
      <c r="C4964">
        <f t="shared" si="233"/>
        <v>344.46399999999704</v>
      </c>
      <c r="D4964">
        <f t="shared" si="231"/>
        <v>303000000</v>
      </c>
      <c r="E4964">
        <f t="shared" si="232"/>
        <v>0.30299999999999999</v>
      </c>
    </row>
    <row r="4965" spans="1:5">
      <c r="A4965">
        <v>648000699</v>
      </c>
      <c r="B4965">
        <v>324</v>
      </c>
      <c r="C4965">
        <f t="shared" si="233"/>
        <v>344.78799999999706</v>
      </c>
      <c r="D4965">
        <f t="shared" si="231"/>
        <v>648000699</v>
      </c>
      <c r="E4965">
        <f t="shared" si="232"/>
        <v>0.64800069900000001</v>
      </c>
    </row>
    <row r="4966" spans="1:5">
      <c r="A4966">
        <v>-381925309</v>
      </c>
      <c r="B4966">
        <v>310</v>
      </c>
      <c r="C4966">
        <f t="shared" si="233"/>
        <v>345.09799999999706</v>
      </c>
      <c r="D4966">
        <f t="shared" si="231"/>
        <v>310000000</v>
      </c>
      <c r="E4966">
        <f t="shared" si="232"/>
        <v>0.31</v>
      </c>
    </row>
    <row r="4967" spans="1:5">
      <c r="A4967">
        <v>595082654</v>
      </c>
      <c r="B4967">
        <v>303</v>
      </c>
      <c r="C4967">
        <f t="shared" si="233"/>
        <v>345.40099999999705</v>
      </c>
      <c r="D4967">
        <f t="shared" si="231"/>
        <v>595082654</v>
      </c>
      <c r="E4967">
        <f t="shared" si="232"/>
        <v>0.59508265400000004</v>
      </c>
    </row>
    <row r="4968" spans="1:5">
      <c r="A4968">
        <v>-376809788</v>
      </c>
      <c r="B4968">
        <v>323</v>
      </c>
      <c r="C4968">
        <f t="shared" si="233"/>
        <v>345.72399999999703</v>
      </c>
      <c r="D4968">
        <f t="shared" si="231"/>
        <v>323000000</v>
      </c>
      <c r="E4968">
        <f t="shared" si="232"/>
        <v>0.32300000000000001</v>
      </c>
    </row>
    <row r="4969" spans="1:5">
      <c r="A4969">
        <v>-469072428</v>
      </c>
      <c r="B4969">
        <v>252</v>
      </c>
      <c r="C4969">
        <f t="shared" si="233"/>
        <v>345.97599999999704</v>
      </c>
      <c r="D4969">
        <f t="shared" si="231"/>
        <v>252000000</v>
      </c>
      <c r="E4969">
        <f t="shared" si="232"/>
        <v>0.252</v>
      </c>
    </row>
    <row r="4970" spans="1:5">
      <c r="A4970">
        <v>588839620</v>
      </c>
      <c r="B4970">
        <v>282</v>
      </c>
      <c r="C4970">
        <f t="shared" si="233"/>
        <v>346.25799999999703</v>
      </c>
      <c r="D4970">
        <f t="shared" si="231"/>
        <v>588839620</v>
      </c>
      <c r="E4970">
        <f t="shared" si="232"/>
        <v>0.58883962000000001</v>
      </c>
    </row>
    <row r="4971" spans="1:5">
      <c r="A4971">
        <v>-374070755</v>
      </c>
      <c r="B4971">
        <v>309</v>
      </c>
      <c r="C4971">
        <f t="shared" si="233"/>
        <v>346.56699999999705</v>
      </c>
      <c r="D4971">
        <f t="shared" si="231"/>
        <v>309000000</v>
      </c>
      <c r="E4971">
        <f t="shared" si="232"/>
        <v>0.309</v>
      </c>
    </row>
    <row r="4972" spans="1:5">
      <c r="A4972">
        <v>640740556</v>
      </c>
      <c r="B4972">
        <v>319</v>
      </c>
      <c r="C4972">
        <f t="shared" si="233"/>
        <v>346.88599999999707</v>
      </c>
      <c r="D4972">
        <f t="shared" si="231"/>
        <v>640740556</v>
      </c>
      <c r="E4972">
        <f t="shared" si="232"/>
        <v>0.64074055600000002</v>
      </c>
    </row>
    <row r="4973" spans="1:5">
      <c r="A4973">
        <v>-449367971</v>
      </c>
      <c r="B4973">
        <v>234</v>
      </c>
      <c r="C4973">
        <f t="shared" si="233"/>
        <v>347.11999999999705</v>
      </c>
      <c r="D4973">
        <f t="shared" si="231"/>
        <v>234000000</v>
      </c>
      <c r="E4973">
        <f t="shared" si="232"/>
        <v>0.23400000000000001</v>
      </c>
    </row>
    <row r="4974" spans="1:5">
      <c r="A4974">
        <v>-404322573</v>
      </c>
      <c r="B4974">
        <v>278</v>
      </c>
      <c r="C4974">
        <f t="shared" si="233"/>
        <v>347.39799999999707</v>
      </c>
      <c r="D4974">
        <f t="shared" si="231"/>
        <v>278000000</v>
      </c>
      <c r="E4974">
        <f t="shared" si="232"/>
        <v>0.27800000000000002</v>
      </c>
    </row>
    <row r="4975" spans="1:5">
      <c r="A4975">
        <v>625993221</v>
      </c>
      <c r="B4975">
        <v>319</v>
      </c>
      <c r="C4975">
        <f t="shared" si="233"/>
        <v>347.71699999999709</v>
      </c>
      <c r="D4975">
        <f t="shared" si="231"/>
        <v>625993221</v>
      </c>
      <c r="E4975">
        <f t="shared" si="232"/>
        <v>0.62599322099999999</v>
      </c>
    </row>
    <row r="4976" spans="1:5">
      <c r="A4976">
        <v>-392767749</v>
      </c>
      <c r="B4976">
        <v>297</v>
      </c>
      <c r="C4976">
        <f t="shared" si="233"/>
        <v>348.01399999999711</v>
      </c>
      <c r="D4976">
        <f t="shared" si="231"/>
        <v>297000000</v>
      </c>
      <c r="E4976">
        <f t="shared" si="232"/>
        <v>0.29700000000000004</v>
      </c>
    </row>
    <row r="4977" spans="1:5">
      <c r="A4977">
        <v>613183002</v>
      </c>
      <c r="B4977">
        <v>294</v>
      </c>
      <c r="C4977">
        <f t="shared" si="233"/>
        <v>348.30799999999709</v>
      </c>
      <c r="D4977">
        <f t="shared" si="231"/>
        <v>613183002</v>
      </c>
      <c r="E4977">
        <f t="shared" si="232"/>
        <v>0.61318300200000009</v>
      </c>
    </row>
    <row r="4978" spans="1:5">
      <c r="A4978">
        <v>-431524357</v>
      </c>
      <c r="B4978">
        <v>258</v>
      </c>
      <c r="C4978">
        <f t="shared" si="233"/>
        <v>348.56599999999708</v>
      </c>
      <c r="D4978">
        <f t="shared" si="231"/>
        <v>258000000</v>
      </c>
      <c r="E4978">
        <f t="shared" si="232"/>
        <v>0.25800000000000001</v>
      </c>
    </row>
    <row r="4979" spans="1:5">
      <c r="A4979">
        <v>-427107248</v>
      </c>
      <c r="B4979">
        <v>270</v>
      </c>
      <c r="C4979">
        <f t="shared" si="233"/>
        <v>348.83599999999706</v>
      </c>
      <c r="D4979">
        <f t="shared" si="231"/>
        <v>270000000</v>
      </c>
      <c r="E4979">
        <f t="shared" si="232"/>
        <v>0.27</v>
      </c>
    </row>
    <row r="4980" spans="1:5">
      <c r="A4980">
        <v>601696213</v>
      </c>
      <c r="B4980">
        <v>289</v>
      </c>
      <c r="C4980">
        <f t="shared" si="233"/>
        <v>349.12499999999704</v>
      </c>
      <c r="D4980">
        <f t="shared" si="231"/>
        <v>601696213</v>
      </c>
      <c r="E4980">
        <f t="shared" si="232"/>
        <v>0.60169621300000009</v>
      </c>
    </row>
    <row r="4981" spans="1:5">
      <c r="A4981">
        <v>-404911475</v>
      </c>
      <c r="B4981">
        <v>299</v>
      </c>
      <c r="C4981">
        <f t="shared" si="233"/>
        <v>349.42399999999702</v>
      </c>
      <c r="D4981">
        <f t="shared" si="231"/>
        <v>299000000</v>
      </c>
      <c r="E4981">
        <f t="shared" si="232"/>
        <v>0.29900000000000004</v>
      </c>
    </row>
    <row r="4982" spans="1:5">
      <c r="A4982">
        <v>606837294</v>
      </c>
      <c r="B4982">
        <v>305</v>
      </c>
      <c r="C4982">
        <f t="shared" si="233"/>
        <v>349.72899999999703</v>
      </c>
      <c r="D4982">
        <f t="shared" si="231"/>
        <v>606837294</v>
      </c>
      <c r="E4982">
        <f t="shared" si="232"/>
        <v>0.60683729400000008</v>
      </c>
    </row>
    <row r="4983" spans="1:5">
      <c r="A4983">
        <v>-464438259</v>
      </c>
      <c r="B4983">
        <v>336</v>
      </c>
      <c r="C4983">
        <f t="shared" si="233"/>
        <v>350.06499999999704</v>
      </c>
      <c r="D4983">
        <f t="shared" si="231"/>
        <v>336000000</v>
      </c>
      <c r="E4983">
        <f t="shared" si="232"/>
        <v>0.33600000000000002</v>
      </c>
    </row>
    <row r="4984" spans="1:5">
      <c r="A4984">
        <v>344112828</v>
      </c>
      <c r="B4984">
        <v>281</v>
      </c>
      <c r="C4984">
        <f t="shared" si="233"/>
        <v>350.34599999999705</v>
      </c>
      <c r="D4984">
        <f t="shared" si="231"/>
        <v>344112828</v>
      </c>
      <c r="E4984">
        <f t="shared" si="232"/>
        <v>0.34411282800000004</v>
      </c>
    </row>
    <row r="4985" spans="1:5">
      <c r="A4985">
        <v>206876725</v>
      </c>
      <c r="B4985">
        <v>165</v>
      </c>
      <c r="C4985">
        <f t="shared" si="233"/>
        <v>350.51099999999707</v>
      </c>
      <c r="D4985">
        <f t="shared" si="231"/>
        <v>206876725</v>
      </c>
      <c r="E4985">
        <f t="shared" si="232"/>
        <v>0.20687672500000001</v>
      </c>
    </row>
    <row r="4986" spans="1:5">
      <c r="A4986">
        <v>-870786427</v>
      </c>
      <c r="B4986">
        <v>108</v>
      </c>
      <c r="C4986">
        <f t="shared" si="233"/>
        <v>350.61899999999707</v>
      </c>
      <c r="D4986">
        <f t="shared" si="231"/>
        <v>108000000</v>
      </c>
      <c r="E4986">
        <f t="shared" si="232"/>
        <v>0.10800000000000001</v>
      </c>
    </row>
    <row r="4987" spans="1:5">
      <c r="A4987">
        <v>79447045</v>
      </c>
      <c r="B4987">
        <v>67</v>
      </c>
      <c r="C4987">
        <f t="shared" si="233"/>
        <v>350.68599999999708</v>
      </c>
      <c r="D4987">
        <f t="shared" si="231"/>
        <v>79447045</v>
      </c>
      <c r="E4987">
        <f t="shared" si="232"/>
        <v>7.9447045000000008E-2</v>
      </c>
    </row>
    <row r="4988" spans="1:5">
      <c r="A4988">
        <v>47464484</v>
      </c>
      <c r="B4988">
        <v>38</v>
      </c>
      <c r="C4988">
        <f t="shared" si="233"/>
        <v>350.72399999999709</v>
      </c>
      <c r="D4988">
        <f t="shared" si="231"/>
        <v>47464484</v>
      </c>
      <c r="E4988">
        <f t="shared" si="232"/>
        <v>4.7464484000000001E-2</v>
      </c>
    </row>
    <row r="4989" spans="1:5">
      <c r="A4989">
        <v>41630926</v>
      </c>
      <c r="B4989">
        <v>32</v>
      </c>
      <c r="C4989">
        <f t="shared" si="233"/>
        <v>350.75599999999707</v>
      </c>
      <c r="D4989">
        <f t="shared" si="231"/>
        <v>41630926</v>
      </c>
      <c r="E4989">
        <f t="shared" si="232"/>
        <v>4.1630926000000006E-2</v>
      </c>
    </row>
    <row r="4990" spans="1:5">
      <c r="A4990">
        <v>26537170</v>
      </c>
      <c r="B4990">
        <v>23</v>
      </c>
      <c r="C4990">
        <f t="shared" si="233"/>
        <v>350.7789999999971</v>
      </c>
      <c r="D4990">
        <f t="shared" si="231"/>
        <v>26537170</v>
      </c>
      <c r="E4990">
        <f t="shared" si="232"/>
        <v>2.6537170000000002E-2</v>
      </c>
    </row>
    <row r="4991" spans="1:5">
      <c r="A4991">
        <v>22899213</v>
      </c>
      <c r="B4991">
        <v>20</v>
      </c>
      <c r="C4991">
        <f t="shared" si="233"/>
        <v>350.79899999999708</v>
      </c>
      <c r="D4991">
        <f t="shared" si="231"/>
        <v>22899213</v>
      </c>
      <c r="E4991">
        <f t="shared" si="232"/>
        <v>2.2899213000000002E-2</v>
      </c>
    </row>
    <row r="4992" spans="1:5">
      <c r="A4992">
        <v>26180635</v>
      </c>
      <c r="B4992">
        <v>21</v>
      </c>
      <c r="C4992">
        <f t="shared" si="233"/>
        <v>350.81999999999709</v>
      </c>
      <c r="D4992">
        <f t="shared" si="231"/>
        <v>26180635</v>
      </c>
      <c r="E4992">
        <f t="shared" si="232"/>
        <v>2.6180635000000001E-2</v>
      </c>
    </row>
    <row r="4993" spans="1:5">
      <c r="A4993">
        <v>28281316</v>
      </c>
      <c r="B4993">
        <v>26</v>
      </c>
      <c r="C4993">
        <f t="shared" si="233"/>
        <v>350.8459999999971</v>
      </c>
      <c r="D4993">
        <f t="shared" si="231"/>
        <v>28281316</v>
      </c>
      <c r="E4993">
        <f t="shared" si="232"/>
        <v>2.8281316000000001E-2</v>
      </c>
    </row>
    <row r="4994" spans="1:5">
      <c r="A4994">
        <v>22918698</v>
      </c>
      <c r="B4994">
        <v>20</v>
      </c>
      <c r="C4994">
        <f t="shared" si="233"/>
        <v>350.86599999999709</v>
      </c>
      <c r="D4994">
        <f t="shared" ref="D4994:D5057" si="234">IF(A4994 &lt; 0, B4994 * 1000000, A4994)</f>
        <v>22918698</v>
      </c>
      <c r="E4994">
        <f t="shared" ref="E4994:E5057" si="235">D4994*10^-9</f>
        <v>2.2918698000000001E-2</v>
      </c>
    </row>
    <row r="4995" spans="1:5">
      <c r="A4995">
        <v>29041126</v>
      </c>
      <c r="B4995">
        <v>24</v>
      </c>
      <c r="C4995">
        <f t="shared" ref="C4995:C5058" si="236">(B4995/1000) + C4994</f>
        <v>350.88999999999709</v>
      </c>
      <c r="D4995">
        <f t="shared" si="234"/>
        <v>29041126</v>
      </c>
      <c r="E4995">
        <f t="shared" si="235"/>
        <v>2.9041126E-2</v>
      </c>
    </row>
    <row r="4996" spans="1:5">
      <c r="A4996">
        <v>25857825</v>
      </c>
      <c r="B4996">
        <v>20</v>
      </c>
      <c r="C4996">
        <f t="shared" si="236"/>
        <v>350.90999999999707</v>
      </c>
      <c r="D4996">
        <f t="shared" si="234"/>
        <v>25857825</v>
      </c>
      <c r="E4996">
        <f t="shared" si="235"/>
        <v>2.5857825000000001E-2</v>
      </c>
    </row>
    <row r="4997" spans="1:5">
      <c r="A4997">
        <v>22655046</v>
      </c>
      <c r="B4997">
        <v>19</v>
      </c>
      <c r="C4997">
        <f t="shared" si="236"/>
        <v>350.92899999999707</v>
      </c>
      <c r="D4997">
        <f t="shared" si="234"/>
        <v>22655046</v>
      </c>
      <c r="E4997">
        <f t="shared" si="235"/>
        <v>2.2655046000000002E-2</v>
      </c>
    </row>
    <row r="4998" spans="1:5">
      <c r="A4998">
        <v>28097920</v>
      </c>
      <c r="B4998">
        <v>21</v>
      </c>
      <c r="C4998">
        <f t="shared" si="236"/>
        <v>350.94999999999709</v>
      </c>
      <c r="D4998">
        <f t="shared" si="234"/>
        <v>28097920</v>
      </c>
      <c r="E4998">
        <f t="shared" si="235"/>
        <v>2.8097920000000002E-2</v>
      </c>
    </row>
    <row r="4999" spans="1:5">
      <c r="A4999">
        <v>20045493</v>
      </c>
      <c r="B4999">
        <v>17</v>
      </c>
      <c r="C4999">
        <f t="shared" si="236"/>
        <v>350.96699999999709</v>
      </c>
      <c r="D4999">
        <f t="shared" si="234"/>
        <v>20045493</v>
      </c>
      <c r="E4999">
        <f t="shared" si="235"/>
        <v>2.0045493000000001E-2</v>
      </c>
    </row>
    <row r="5000" spans="1:5">
      <c r="A5000">
        <v>30927956</v>
      </c>
      <c r="B5000">
        <v>25</v>
      </c>
      <c r="C5000">
        <f t="shared" si="236"/>
        <v>350.99199999999706</v>
      </c>
      <c r="D5000">
        <f t="shared" si="234"/>
        <v>30927956</v>
      </c>
      <c r="E5000">
        <f t="shared" si="235"/>
        <v>3.0927956000000003E-2</v>
      </c>
    </row>
    <row r="5001" spans="1:5">
      <c r="A5001">
        <v>26794263</v>
      </c>
      <c r="B5001">
        <v>22</v>
      </c>
      <c r="C5001">
        <f t="shared" si="236"/>
        <v>351.01399999999705</v>
      </c>
      <c r="D5001">
        <f t="shared" si="234"/>
        <v>26794263</v>
      </c>
      <c r="E5001">
        <f t="shared" si="235"/>
        <v>2.6794263000000002E-2</v>
      </c>
    </row>
    <row r="5002" spans="1:5">
      <c r="A5002">
        <v>21623695</v>
      </c>
      <c r="B5002">
        <v>17</v>
      </c>
      <c r="C5002">
        <f t="shared" si="236"/>
        <v>351.03099999999705</v>
      </c>
      <c r="D5002">
        <f t="shared" si="234"/>
        <v>21623695</v>
      </c>
      <c r="E5002">
        <f t="shared" si="235"/>
        <v>2.1623695000000002E-2</v>
      </c>
    </row>
    <row r="5003" spans="1:5">
      <c r="A5003">
        <v>26903007</v>
      </c>
      <c r="B5003">
        <v>22</v>
      </c>
      <c r="C5003">
        <f t="shared" si="236"/>
        <v>351.05299999999704</v>
      </c>
      <c r="D5003">
        <f t="shared" si="234"/>
        <v>26903007</v>
      </c>
      <c r="E5003">
        <f t="shared" si="235"/>
        <v>2.6903007000000003E-2</v>
      </c>
    </row>
    <row r="5004" spans="1:5">
      <c r="A5004">
        <v>22895017</v>
      </c>
      <c r="B5004">
        <v>19</v>
      </c>
      <c r="C5004">
        <f t="shared" si="236"/>
        <v>351.07199999999705</v>
      </c>
      <c r="D5004">
        <f t="shared" si="234"/>
        <v>22895017</v>
      </c>
      <c r="E5004">
        <f t="shared" si="235"/>
        <v>2.2895017E-2</v>
      </c>
    </row>
    <row r="5005" spans="1:5">
      <c r="A5005">
        <v>29133663</v>
      </c>
      <c r="B5005">
        <v>25</v>
      </c>
      <c r="C5005">
        <f t="shared" si="236"/>
        <v>351.09699999999702</v>
      </c>
      <c r="D5005">
        <f t="shared" si="234"/>
        <v>29133663</v>
      </c>
      <c r="E5005">
        <f t="shared" si="235"/>
        <v>2.9133663000000001E-2</v>
      </c>
    </row>
    <row r="5006" spans="1:5">
      <c r="A5006">
        <v>27889860</v>
      </c>
      <c r="B5006">
        <v>24</v>
      </c>
      <c r="C5006">
        <f t="shared" si="236"/>
        <v>351.12099999999703</v>
      </c>
      <c r="D5006">
        <f t="shared" si="234"/>
        <v>27889860</v>
      </c>
      <c r="E5006">
        <f t="shared" si="235"/>
        <v>2.7889860000000002E-2</v>
      </c>
    </row>
    <row r="5007" spans="1:5">
      <c r="A5007">
        <v>21331553</v>
      </c>
      <c r="B5007">
        <v>17</v>
      </c>
      <c r="C5007">
        <f t="shared" si="236"/>
        <v>351.13799999999702</v>
      </c>
      <c r="D5007">
        <f t="shared" si="234"/>
        <v>21331553</v>
      </c>
      <c r="E5007">
        <f t="shared" si="235"/>
        <v>2.1331553E-2</v>
      </c>
    </row>
    <row r="5008" spans="1:5">
      <c r="A5008">
        <v>27988963</v>
      </c>
      <c r="B5008">
        <v>24</v>
      </c>
      <c r="C5008">
        <f t="shared" si="236"/>
        <v>351.16199999999702</v>
      </c>
      <c r="D5008">
        <f t="shared" si="234"/>
        <v>27988963</v>
      </c>
      <c r="E5008">
        <f t="shared" si="235"/>
        <v>2.7988963000000002E-2</v>
      </c>
    </row>
    <row r="5009" spans="1:5">
      <c r="A5009">
        <v>25357628</v>
      </c>
      <c r="B5009">
        <v>21</v>
      </c>
      <c r="C5009">
        <f t="shared" si="236"/>
        <v>351.18299999999704</v>
      </c>
      <c r="D5009">
        <f t="shared" si="234"/>
        <v>25357628</v>
      </c>
      <c r="E5009">
        <f t="shared" si="235"/>
        <v>2.5357628E-2</v>
      </c>
    </row>
    <row r="5010" spans="1:5">
      <c r="A5010">
        <v>21805632</v>
      </c>
      <c r="B5010">
        <v>17</v>
      </c>
      <c r="C5010">
        <f t="shared" si="236"/>
        <v>351.19999999999703</v>
      </c>
      <c r="D5010">
        <f t="shared" si="234"/>
        <v>21805632</v>
      </c>
      <c r="E5010">
        <f t="shared" si="235"/>
        <v>2.1805632000000002E-2</v>
      </c>
    </row>
    <row r="5011" spans="1:5">
      <c r="A5011">
        <v>27098909</v>
      </c>
      <c r="B5011">
        <v>24</v>
      </c>
      <c r="C5011">
        <f t="shared" si="236"/>
        <v>351.22399999999703</v>
      </c>
      <c r="D5011">
        <f t="shared" si="234"/>
        <v>27098909</v>
      </c>
      <c r="E5011">
        <f t="shared" si="235"/>
        <v>2.7098909000000001E-2</v>
      </c>
    </row>
    <row r="5012" spans="1:5">
      <c r="A5012">
        <v>21945179</v>
      </c>
      <c r="B5012">
        <v>17</v>
      </c>
      <c r="C5012">
        <f t="shared" si="236"/>
        <v>351.24099999999703</v>
      </c>
      <c r="D5012">
        <f t="shared" si="234"/>
        <v>21945179</v>
      </c>
      <c r="E5012">
        <f t="shared" si="235"/>
        <v>2.1945179000000002E-2</v>
      </c>
    </row>
    <row r="5013" spans="1:5">
      <c r="A5013">
        <v>29236189</v>
      </c>
      <c r="B5013">
        <v>26</v>
      </c>
      <c r="C5013">
        <f t="shared" si="236"/>
        <v>351.26699999999704</v>
      </c>
      <c r="D5013">
        <f t="shared" si="234"/>
        <v>29236189</v>
      </c>
      <c r="E5013">
        <f t="shared" si="235"/>
        <v>2.9236189000000003E-2</v>
      </c>
    </row>
    <row r="5014" spans="1:5">
      <c r="A5014">
        <v>22733761</v>
      </c>
      <c r="B5014">
        <v>19</v>
      </c>
      <c r="C5014">
        <f t="shared" si="236"/>
        <v>351.28599999999705</v>
      </c>
      <c r="D5014">
        <f t="shared" si="234"/>
        <v>22733761</v>
      </c>
      <c r="E5014">
        <f t="shared" si="235"/>
        <v>2.2733761000000002E-2</v>
      </c>
    </row>
    <row r="5015" spans="1:5">
      <c r="A5015">
        <v>22736267</v>
      </c>
      <c r="B5015">
        <v>20</v>
      </c>
      <c r="C5015">
        <f t="shared" si="236"/>
        <v>351.30599999999703</v>
      </c>
      <c r="D5015">
        <f t="shared" si="234"/>
        <v>22736267</v>
      </c>
      <c r="E5015">
        <f t="shared" si="235"/>
        <v>2.2736267000000001E-2</v>
      </c>
    </row>
    <row r="5016" spans="1:5">
      <c r="A5016">
        <v>27088851</v>
      </c>
      <c r="B5016">
        <v>22</v>
      </c>
      <c r="C5016">
        <f t="shared" si="236"/>
        <v>351.32799999999702</v>
      </c>
      <c r="D5016">
        <f t="shared" si="234"/>
        <v>27088851</v>
      </c>
      <c r="E5016">
        <f t="shared" si="235"/>
        <v>2.7088851000000001E-2</v>
      </c>
    </row>
    <row r="5017" spans="1:5">
      <c r="A5017">
        <v>-978655038</v>
      </c>
      <c r="B5017">
        <v>12</v>
      </c>
      <c r="C5017">
        <f t="shared" si="236"/>
        <v>351.33999999999702</v>
      </c>
      <c r="D5017">
        <f t="shared" si="234"/>
        <v>12000000</v>
      </c>
      <c r="E5017">
        <f t="shared" si="235"/>
        <v>1.2E-2</v>
      </c>
    </row>
    <row r="5018" spans="1:5">
      <c r="A5018">
        <v>14559532</v>
      </c>
      <c r="B5018">
        <v>13</v>
      </c>
      <c r="C5018">
        <f t="shared" si="236"/>
        <v>351.352999999997</v>
      </c>
      <c r="D5018">
        <f t="shared" si="234"/>
        <v>14559532</v>
      </c>
      <c r="E5018">
        <f t="shared" si="235"/>
        <v>1.4559532000000002E-2</v>
      </c>
    </row>
    <row r="5019" spans="1:5">
      <c r="A5019">
        <v>16527801</v>
      </c>
      <c r="B5019">
        <v>13</v>
      </c>
      <c r="C5019">
        <f t="shared" si="236"/>
        <v>351.36599999999697</v>
      </c>
      <c r="D5019">
        <f t="shared" si="234"/>
        <v>16527801</v>
      </c>
      <c r="E5019">
        <f t="shared" si="235"/>
        <v>1.6527801000000002E-2</v>
      </c>
    </row>
    <row r="5020" spans="1:5">
      <c r="A5020">
        <v>28042601</v>
      </c>
      <c r="B5020">
        <v>22</v>
      </c>
      <c r="C5020">
        <f t="shared" si="236"/>
        <v>351.38799999999696</v>
      </c>
      <c r="D5020">
        <f t="shared" si="234"/>
        <v>28042601</v>
      </c>
      <c r="E5020">
        <f t="shared" si="235"/>
        <v>2.8042601E-2</v>
      </c>
    </row>
    <row r="5021" spans="1:5">
      <c r="A5021">
        <v>25277031</v>
      </c>
      <c r="B5021">
        <v>20</v>
      </c>
      <c r="C5021">
        <f t="shared" si="236"/>
        <v>351.40799999999695</v>
      </c>
      <c r="D5021">
        <f t="shared" si="234"/>
        <v>25277031</v>
      </c>
      <c r="E5021">
        <f t="shared" si="235"/>
        <v>2.5277031000000002E-2</v>
      </c>
    </row>
    <row r="5022" spans="1:5">
      <c r="A5022">
        <v>39416323</v>
      </c>
      <c r="B5022">
        <v>22</v>
      </c>
      <c r="C5022">
        <f t="shared" si="236"/>
        <v>351.42999999999694</v>
      </c>
      <c r="D5022">
        <f t="shared" si="234"/>
        <v>39416323</v>
      </c>
      <c r="E5022">
        <f t="shared" si="235"/>
        <v>3.9416323000000003E-2</v>
      </c>
    </row>
    <row r="5023" spans="1:5">
      <c r="A5023">
        <v>71003584</v>
      </c>
      <c r="B5023">
        <v>30</v>
      </c>
      <c r="C5023">
        <f t="shared" si="236"/>
        <v>351.45999999999691</v>
      </c>
      <c r="D5023">
        <f t="shared" si="234"/>
        <v>71003584</v>
      </c>
      <c r="E5023">
        <f t="shared" si="235"/>
        <v>7.1003584000000008E-2</v>
      </c>
    </row>
    <row r="5024" spans="1:5">
      <c r="A5024">
        <v>123939577</v>
      </c>
      <c r="B5024">
        <v>53</v>
      </c>
      <c r="C5024">
        <f t="shared" si="236"/>
        <v>351.51299999999691</v>
      </c>
      <c r="D5024">
        <f t="shared" si="234"/>
        <v>123939577</v>
      </c>
      <c r="E5024">
        <f t="shared" si="235"/>
        <v>0.12393957700000001</v>
      </c>
    </row>
    <row r="5025" spans="1:5">
      <c r="A5025">
        <v>89939647</v>
      </c>
      <c r="B5025">
        <v>76</v>
      </c>
      <c r="C5025">
        <f t="shared" si="236"/>
        <v>351.58899999999693</v>
      </c>
      <c r="D5025">
        <f t="shared" si="234"/>
        <v>89939647</v>
      </c>
      <c r="E5025">
        <f t="shared" si="235"/>
        <v>8.9939647000000011E-2</v>
      </c>
    </row>
    <row r="5026" spans="1:5">
      <c r="A5026">
        <v>48282818</v>
      </c>
      <c r="B5026">
        <v>40</v>
      </c>
      <c r="C5026">
        <f t="shared" si="236"/>
        <v>351.62899999999695</v>
      </c>
      <c r="D5026">
        <f t="shared" si="234"/>
        <v>48282818</v>
      </c>
      <c r="E5026">
        <f t="shared" si="235"/>
        <v>4.8282818000000005E-2</v>
      </c>
    </row>
    <row r="5027" spans="1:5">
      <c r="A5027">
        <v>26755634</v>
      </c>
      <c r="B5027">
        <v>17</v>
      </c>
      <c r="C5027">
        <f t="shared" si="236"/>
        <v>351.64599999999695</v>
      </c>
      <c r="D5027">
        <f t="shared" si="234"/>
        <v>26755634</v>
      </c>
      <c r="E5027">
        <f t="shared" si="235"/>
        <v>2.6755634E-2</v>
      </c>
    </row>
    <row r="5028" spans="1:5">
      <c r="A5028">
        <v>20313410</v>
      </c>
      <c r="B5028">
        <v>17</v>
      </c>
      <c r="C5028">
        <f t="shared" si="236"/>
        <v>351.66299999999694</v>
      </c>
      <c r="D5028">
        <f t="shared" si="234"/>
        <v>20313410</v>
      </c>
      <c r="E5028">
        <f t="shared" si="235"/>
        <v>2.031341E-2</v>
      </c>
    </row>
    <row r="5029" spans="1:5">
      <c r="A5029">
        <v>27235373</v>
      </c>
      <c r="B5029">
        <v>23</v>
      </c>
      <c r="C5029">
        <f t="shared" si="236"/>
        <v>351.68599999999697</v>
      </c>
      <c r="D5029">
        <f t="shared" si="234"/>
        <v>27235373</v>
      </c>
      <c r="E5029">
        <f t="shared" si="235"/>
        <v>2.7235373E-2</v>
      </c>
    </row>
    <row r="5030" spans="1:5">
      <c r="A5030">
        <v>20758929</v>
      </c>
      <c r="B5030">
        <v>17</v>
      </c>
      <c r="C5030">
        <f t="shared" si="236"/>
        <v>351.70299999999696</v>
      </c>
      <c r="D5030">
        <f t="shared" si="234"/>
        <v>20758929</v>
      </c>
      <c r="E5030">
        <f t="shared" si="235"/>
        <v>2.0758929000000002E-2</v>
      </c>
    </row>
    <row r="5031" spans="1:5">
      <c r="A5031">
        <v>28550066</v>
      </c>
      <c r="B5031">
        <v>26</v>
      </c>
      <c r="C5031">
        <f t="shared" si="236"/>
        <v>351.72899999999697</v>
      </c>
      <c r="D5031">
        <f t="shared" si="234"/>
        <v>28550066</v>
      </c>
      <c r="E5031">
        <f t="shared" si="235"/>
        <v>2.8550066000000002E-2</v>
      </c>
    </row>
    <row r="5032" spans="1:5">
      <c r="A5032">
        <v>21332950</v>
      </c>
      <c r="B5032">
        <v>17</v>
      </c>
      <c r="C5032">
        <f t="shared" si="236"/>
        <v>351.74599999999697</v>
      </c>
      <c r="D5032">
        <f t="shared" si="234"/>
        <v>21332950</v>
      </c>
      <c r="E5032">
        <f t="shared" si="235"/>
        <v>2.133295E-2</v>
      </c>
    </row>
    <row r="5033" spans="1:5">
      <c r="A5033">
        <v>23362538</v>
      </c>
      <c r="B5033">
        <v>19</v>
      </c>
      <c r="C5033">
        <f t="shared" si="236"/>
        <v>351.76499999999697</v>
      </c>
      <c r="D5033">
        <f t="shared" si="234"/>
        <v>23362538</v>
      </c>
      <c r="E5033">
        <f t="shared" si="235"/>
        <v>2.3362538000000002E-2</v>
      </c>
    </row>
    <row r="5034" spans="1:5">
      <c r="A5034">
        <v>28152320</v>
      </c>
      <c r="B5034">
        <v>24</v>
      </c>
      <c r="C5034">
        <f t="shared" si="236"/>
        <v>351.78899999999697</v>
      </c>
      <c r="D5034">
        <f t="shared" si="234"/>
        <v>28152320</v>
      </c>
      <c r="E5034">
        <f t="shared" si="235"/>
        <v>2.8152320000000002E-2</v>
      </c>
    </row>
    <row r="5035" spans="1:5">
      <c r="A5035">
        <v>28787809</v>
      </c>
      <c r="B5035">
        <v>25</v>
      </c>
      <c r="C5035">
        <f t="shared" si="236"/>
        <v>351.81399999999695</v>
      </c>
      <c r="D5035">
        <f t="shared" si="234"/>
        <v>28787809</v>
      </c>
      <c r="E5035">
        <f t="shared" si="235"/>
        <v>2.8787809000000001E-2</v>
      </c>
    </row>
    <row r="5036" spans="1:5">
      <c r="A5036">
        <v>26290218</v>
      </c>
      <c r="B5036">
        <v>20</v>
      </c>
      <c r="C5036">
        <f t="shared" si="236"/>
        <v>351.83399999999693</v>
      </c>
      <c r="D5036">
        <f t="shared" si="234"/>
        <v>26290218</v>
      </c>
      <c r="E5036">
        <f t="shared" si="235"/>
        <v>2.6290218000000001E-2</v>
      </c>
    </row>
    <row r="5037" spans="1:5">
      <c r="A5037">
        <v>17911354</v>
      </c>
      <c r="B5037">
        <v>14</v>
      </c>
      <c r="C5037">
        <f t="shared" si="236"/>
        <v>351.84799999999694</v>
      </c>
      <c r="D5037">
        <f t="shared" si="234"/>
        <v>17911354</v>
      </c>
      <c r="E5037">
        <f t="shared" si="235"/>
        <v>1.7911354000000001E-2</v>
      </c>
    </row>
    <row r="5038" spans="1:5">
      <c r="A5038">
        <v>32370457</v>
      </c>
      <c r="B5038">
        <v>26</v>
      </c>
      <c r="C5038">
        <f t="shared" si="236"/>
        <v>351.87399999999695</v>
      </c>
      <c r="D5038">
        <f t="shared" si="234"/>
        <v>32370457</v>
      </c>
      <c r="E5038">
        <f t="shared" si="235"/>
        <v>3.2370457000000005E-2</v>
      </c>
    </row>
    <row r="5039" spans="1:5">
      <c r="A5039">
        <v>22562996</v>
      </c>
      <c r="B5039">
        <v>17</v>
      </c>
      <c r="C5039">
        <f t="shared" si="236"/>
        <v>351.89099999999695</v>
      </c>
      <c r="D5039">
        <f t="shared" si="234"/>
        <v>22562996</v>
      </c>
      <c r="E5039">
        <f t="shared" si="235"/>
        <v>2.2562996000000002E-2</v>
      </c>
    </row>
    <row r="5040" spans="1:5">
      <c r="A5040">
        <v>31607650</v>
      </c>
      <c r="B5040">
        <v>26</v>
      </c>
      <c r="C5040">
        <f t="shared" si="236"/>
        <v>351.91699999999696</v>
      </c>
      <c r="D5040">
        <f t="shared" si="234"/>
        <v>31607650</v>
      </c>
      <c r="E5040">
        <f t="shared" si="235"/>
        <v>3.1607650000000001E-2</v>
      </c>
    </row>
    <row r="5041" spans="1:5">
      <c r="A5041">
        <v>26807037</v>
      </c>
      <c r="B5041">
        <v>22</v>
      </c>
      <c r="C5041">
        <f t="shared" si="236"/>
        <v>351.93899999999695</v>
      </c>
      <c r="D5041">
        <f t="shared" si="234"/>
        <v>26807037</v>
      </c>
      <c r="E5041">
        <f t="shared" si="235"/>
        <v>2.6807037000000002E-2</v>
      </c>
    </row>
    <row r="5042" spans="1:5">
      <c r="A5042">
        <v>21925417</v>
      </c>
      <c r="B5042">
        <v>18</v>
      </c>
      <c r="C5042">
        <f t="shared" si="236"/>
        <v>351.95699999999692</v>
      </c>
      <c r="D5042">
        <f t="shared" si="234"/>
        <v>21925417</v>
      </c>
      <c r="E5042">
        <f t="shared" si="235"/>
        <v>2.1925417000000003E-2</v>
      </c>
    </row>
    <row r="5043" spans="1:5">
      <c r="A5043">
        <v>26783570</v>
      </c>
      <c r="B5043">
        <v>22</v>
      </c>
      <c r="C5043">
        <f t="shared" si="236"/>
        <v>351.97899999999692</v>
      </c>
      <c r="D5043">
        <f t="shared" si="234"/>
        <v>26783570</v>
      </c>
      <c r="E5043">
        <f t="shared" si="235"/>
        <v>2.6783570000000003E-2</v>
      </c>
    </row>
    <row r="5044" spans="1:5">
      <c r="A5044">
        <v>23607962</v>
      </c>
      <c r="B5044">
        <v>19</v>
      </c>
      <c r="C5044">
        <f t="shared" si="236"/>
        <v>351.99799999999692</v>
      </c>
      <c r="D5044">
        <f t="shared" si="234"/>
        <v>23607962</v>
      </c>
      <c r="E5044">
        <f t="shared" si="235"/>
        <v>2.3607962000000003E-2</v>
      </c>
    </row>
    <row r="5045" spans="1:5">
      <c r="A5045">
        <v>27649328</v>
      </c>
      <c r="B5045">
        <v>23</v>
      </c>
      <c r="C5045">
        <f t="shared" si="236"/>
        <v>352.02099999999695</v>
      </c>
      <c r="D5045">
        <f t="shared" si="234"/>
        <v>27649328</v>
      </c>
      <c r="E5045">
        <f t="shared" si="235"/>
        <v>2.7649328000000001E-2</v>
      </c>
    </row>
    <row r="5046" spans="1:5">
      <c r="A5046">
        <v>-973198340</v>
      </c>
      <c r="B5046">
        <v>23</v>
      </c>
      <c r="C5046">
        <f t="shared" si="236"/>
        <v>352.04399999999697</v>
      </c>
      <c r="D5046">
        <f t="shared" si="234"/>
        <v>23000000</v>
      </c>
      <c r="E5046">
        <f t="shared" si="235"/>
        <v>2.3000000000000003E-2</v>
      </c>
    </row>
    <row r="5047" spans="1:5">
      <c r="A5047">
        <v>21854248</v>
      </c>
      <c r="B5047">
        <v>18</v>
      </c>
      <c r="C5047">
        <f t="shared" si="236"/>
        <v>352.06199999999694</v>
      </c>
      <c r="D5047">
        <f t="shared" si="234"/>
        <v>21854248</v>
      </c>
      <c r="E5047">
        <f t="shared" si="235"/>
        <v>2.1854248E-2</v>
      </c>
    </row>
    <row r="5048" spans="1:5">
      <c r="A5048">
        <v>26211363</v>
      </c>
      <c r="B5048">
        <v>21</v>
      </c>
      <c r="C5048">
        <f t="shared" si="236"/>
        <v>352.08299999999696</v>
      </c>
      <c r="D5048">
        <f t="shared" si="234"/>
        <v>26211363</v>
      </c>
      <c r="E5048">
        <f t="shared" si="235"/>
        <v>2.6211363000000001E-2</v>
      </c>
    </row>
    <row r="5049" spans="1:5">
      <c r="A5049">
        <v>24943533</v>
      </c>
      <c r="B5049">
        <v>20</v>
      </c>
      <c r="C5049">
        <f t="shared" si="236"/>
        <v>352.10299999999694</v>
      </c>
      <c r="D5049">
        <f t="shared" si="234"/>
        <v>24943533</v>
      </c>
      <c r="E5049">
        <f t="shared" si="235"/>
        <v>2.4943533E-2</v>
      </c>
    </row>
    <row r="5050" spans="1:5">
      <c r="A5050">
        <v>26377451</v>
      </c>
      <c r="B5050">
        <v>21</v>
      </c>
      <c r="C5050">
        <f t="shared" si="236"/>
        <v>352.12399999999695</v>
      </c>
      <c r="D5050">
        <f t="shared" si="234"/>
        <v>26377451</v>
      </c>
      <c r="E5050">
        <f t="shared" si="235"/>
        <v>2.6377451000000003E-2</v>
      </c>
    </row>
    <row r="5051" spans="1:5">
      <c r="A5051">
        <v>26551559</v>
      </c>
      <c r="B5051">
        <v>22</v>
      </c>
      <c r="C5051">
        <f t="shared" si="236"/>
        <v>352.14599999999695</v>
      </c>
      <c r="D5051">
        <f t="shared" si="234"/>
        <v>26551559</v>
      </c>
      <c r="E5051">
        <f t="shared" si="235"/>
        <v>2.6551559000000002E-2</v>
      </c>
    </row>
    <row r="5052" spans="1:5">
      <c r="A5052">
        <v>27603927</v>
      </c>
      <c r="B5052">
        <v>23</v>
      </c>
      <c r="C5052">
        <f t="shared" si="236"/>
        <v>352.16899999999697</v>
      </c>
      <c r="D5052">
        <f t="shared" si="234"/>
        <v>27603927</v>
      </c>
      <c r="E5052">
        <f t="shared" si="235"/>
        <v>2.7603927E-2</v>
      </c>
    </row>
    <row r="5053" spans="1:5">
      <c r="A5053">
        <v>23361213</v>
      </c>
      <c r="B5053">
        <v>20</v>
      </c>
      <c r="C5053">
        <f t="shared" si="236"/>
        <v>352.18899999999695</v>
      </c>
      <c r="D5053">
        <f t="shared" si="234"/>
        <v>23361213</v>
      </c>
      <c r="E5053">
        <f t="shared" si="235"/>
        <v>2.3361213000000002E-2</v>
      </c>
    </row>
    <row r="5054" spans="1:5">
      <c r="A5054">
        <v>26813187</v>
      </c>
      <c r="B5054">
        <v>22</v>
      </c>
      <c r="C5054">
        <f t="shared" si="236"/>
        <v>352.21099999999694</v>
      </c>
      <c r="D5054">
        <f t="shared" si="234"/>
        <v>26813187</v>
      </c>
      <c r="E5054">
        <f t="shared" si="235"/>
        <v>2.6813187000000002E-2</v>
      </c>
    </row>
    <row r="5055" spans="1:5">
      <c r="A5055">
        <v>27014535</v>
      </c>
      <c r="B5055">
        <v>20</v>
      </c>
      <c r="C5055">
        <f t="shared" si="236"/>
        <v>352.23099999999692</v>
      </c>
      <c r="D5055">
        <f t="shared" si="234"/>
        <v>27014535</v>
      </c>
      <c r="E5055">
        <f t="shared" si="235"/>
        <v>2.7014535000000003E-2</v>
      </c>
    </row>
    <row r="5056" spans="1:5">
      <c r="A5056">
        <v>26433669</v>
      </c>
      <c r="B5056">
        <v>22</v>
      </c>
      <c r="C5056">
        <f t="shared" si="236"/>
        <v>352.25299999999692</v>
      </c>
      <c r="D5056">
        <f t="shared" si="234"/>
        <v>26433669</v>
      </c>
      <c r="E5056">
        <f t="shared" si="235"/>
        <v>2.6433669E-2</v>
      </c>
    </row>
    <row r="5057" spans="1:5">
      <c r="A5057">
        <v>26747819</v>
      </c>
      <c r="B5057">
        <v>22</v>
      </c>
      <c r="C5057">
        <f t="shared" si="236"/>
        <v>352.27499999999691</v>
      </c>
      <c r="D5057">
        <f t="shared" si="234"/>
        <v>26747819</v>
      </c>
      <c r="E5057">
        <f t="shared" si="235"/>
        <v>2.6747819000000003E-2</v>
      </c>
    </row>
    <row r="5058" spans="1:5">
      <c r="A5058">
        <v>17697496</v>
      </c>
      <c r="B5058">
        <v>14</v>
      </c>
      <c r="C5058">
        <f t="shared" si="236"/>
        <v>352.28899999999692</v>
      </c>
      <c r="D5058">
        <f t="shared" ref="D5058:D5121" si="237">IF(A5058 &lt; 0, B5058 * 1000000, A5058)</f>
        <v>17697496</v>
      </c>
      <c r="E5058">
        <f t="shared" ref="E5058:E5121" si="238">D5058*10^-9</f>
        <v>1.7697496E-2</v>
      </c>
    </row>
    <row r="5059" spans="1:5">
      <c r="A5059">
        <v>27311301</v>
      </c>
      <c r="B5059">
        <v>23</v>
      </c>
      <c r="C5059">
        <f t="shared" ref="C5059:C5122" si="239">(B5059/1000) + C5058</f>
        <v>352.31199999999694</v>
      </c>
      <c r="D5059">
        <f t="shared" si="237"/>
        <v>27311301</v>
      </c>
      <c r="E5059">
        <f t="shared" si="238"/>
        <v>2.7311301000000003E-2</v>
      </c>
    </row>
    <row r="5060" spans="1:5">
      <c r="A5060">
        <v>31507777</v>
      </c>
      <c r="B5060">
        <v>26</v>
      </c>
      <c r="C5060">
        <f t="shared" si="239"/>
        <v>352.33799999999695</v>
      </c>
      <c r="D5060">
        <f t="shared" si="237"/>
        <v>31507777</v>
      </c>
      <c r="E5060">
        <f t="shared" si="238"/>
        <v>3.1507777000000001E-2</v>
      </c>
    </row>
    <row r="5061" spans="1:5">
      <c r="A5061">
        <v>23402831</v>
      </c>
      <c r="B5061">
        <v>20</v>
      </c>
      <c r="C5061">
        <f t="shared" si="239"/>
        <v>352.35799999999693</v>
      </c>
      <c r="D5061">
        <f t="shared" si="237"/>
        <v>23402831</v>
      </c>
      <c r="E5061">
        <f t="shared" si="238"/>
        <v>2.3402831000000002E-2</v>
      </c>
    </row>
    <row r="5062" spans="1:5">
      <c r="A5062">
        <v>27223925</v>
      </c>
      <c r="B5062">
        <v>23</v>
      </c>
      <c r="C5062">
        <f t="shared" si="239"/>
        <v>352.38099999999696</v>
      </c>
      <c r="D5062">
        <f t="shared" si="237"/>
        <v>27223925</v>
      </c>
      <c r="E5062">
        <f t="shared" si="238"/>
        <v>2.7223925000000003E-2</v>
      </c>
    </row>
    <row r="5063" spans="1:5">
      <c r="A5063">
        <v>17544552</v>
      </c>
      <c r="B5063">
        <v>14</v>
      </c>
      <c r="C5063">
        <f t="shared" si="239"/>
        <v>352.39499999999697</v>
      </c>
      <c r="D5063">
        <f t="shared" si="237"/>
        <v>17544552</v>
      </c>
      <c r="E5063">
        <f t="shared" si="238"/>
        <v>1.7544552000000001E-2</v>
      </c>
    </row>
    <row r="5064" spans="1:5">
      <c r="A5064">
        <v>31856704</v>
      </c>
      <c r="B5064">
        <v>27</v>
      </c>
      <c r="C5064">
        <f t="shared" si="239"/>
        <v>352.42199999999696</v>
      </c>
      <c r="D5064">
        <f t="shared" si="237"/>
        <v>31856704</v>
      </c>
      <c r="E5064">
        <f t="shared" si="238"/>
        <v>3.1856704E-2</v>
      </c>
    </row>
    <row r="5065" spans="1:5">
      <c r="A5065">
        <v>23731582</v>
      </c>
      <c r="B5065">
        <v>17</v>
      </c>
      <c r="C5065">
        <f t="shared" si="239"/>
        <v>352.43899999999695</v>
      </c>
      <c r="D5065">
        <f t="shared" si="237"/>
        <v>23731582</v>
      </c>
      <c r="E5065">
        <f t="shared" si="238"/>
        <v>2.3731582000000001E-2</v>
      </c>
    </row>
    <row r="5066" spans="1:5">
      <c r="A5066">
        <v>27508106</v>
      </c>
      <c r="B5066">
        <v>24</v>
      </c>
      <c r="C5066">
        <f t="shared" si="239"/>
        <v>352.46299999999695</v>
      </c>
      <c r="D5066">
        <f t="shared" si="237"/>
        <v>27508106</v>
      </c>
      <c r="E5066">
        <f t="shared" si="238"/>
        <v>2.7508106000000001E-2</v>
      </c>
    </row>
    <row r="5067" spans="1:5">
      <c r="A5067">
        <v>26339031</v>
      </c>
      <c r="B5067">
        <v>22</v>
      </c>
      <c r="C5067">
        <f t="shared" si="239"/>
        <v>352.48499999999694</v>
      </c>
      <c r="D5067">
        <f t="shared" si="237"/>
        <v>26339031</v>
      </c>
      <c r="E5067">
        <f t="shared" si="238"/>
        <v>2.6339031000000002E-2</v>
      </c>
    </row>
    <row r="5068" spans="1:5">
      <c r="A5068">
        <v>21908654</v>
      </c>
      <c r="B5068">
        <v>18</v>
      </c>
      <c r="C5068">
        <f t="shared" si="239"/>
        <v>352.50299999999692</v>
      </c>
      <c r="D5068">
        <f t="shared" si="237"/>
        <v>21908654</v>
      </c>
      <c r="E5068">
        <f t="shared" si="238"/>
        <v>2.1908654000000003E-2</v>
      </c>
    </row>
    <row r="5069" spans="1:5">
      <c r="A5069">
        <v>26710657</v>
      </c>
      <c r="B5069">
        <v>22</v>
      </c>
      <c r="C5069">
        <f t="shared" si="239"/>
        <v>352.52499999999691</v>
      </c>
      <c r="D5069">
        <f t="shared" si="237"/>
        <v>26710657</v>
      </c>
      <c r="E5069">
        <f t="shared" si="238"/>
        <v>2.6710657000000002E-2</v>
      </c>
    </row>
    <row r="5070" spans="1:5">
      <c r="A5070">
        <v>40986842</v>
      </c>
      <c r="B5070">
        <v>20</v>
      </c>
      <c r="C5070">
        <f t="shared" si="239"/>
        <v>352.54499999999689</v>
      </c>
      <c r="D5070">
        <f t="shared" si="237"/>
        <v>40986842</v>
      </c>
      <c r="E5070">
        <f t="shared" si="238"/>
        <v>4.0986842000000002E-2</v>
      </c>
    </row>
    <row r="5071" spans="1:5">
      <c r="A5071">
        <v>94364234</v>
      </c>
      <c r="B5071">
        <v>32</v>
      </c>
      <c r="C5071">
        <f t="shared" si="239"/>
        <v>352.57699999999687</v>
      </c>
      <c r="D5071">
        <f t="shared" si="237"/>
        <v>94364234</v>
      </c>
      <c r="E5071">
        <f t="shared" si="238"/>
        <v>9.4364234000000005E-2</v>
      </c>
    </row>
    <row r="5072" spans="1:5">
      <c r="A5072">
        <v>-688396195</v>
      </c>
      <c r="B5072">
        <v>104</v>
      </c>
      <c r="C5072">
        <f t="shared" si="239"/>
        <v>352.68099999999686</v>
      </c>
      <c r="D5072">
        <f t="shared" si="237"/>
        <v>104000000</v>
      </c>
      <c r="E5072">
        <f t="shared" si="238"/>
        <v>0.10400000000000001</v>
      </c>
    </row>
    <row r="5073" spans="1:5">
      <c r="A5073">
        <v>465496342</v>
      </c>
      <c r="B5073">
        <v>256</v>
      </c>
      <c r="C5073">
        <f t="shared" si="239"/>
        <v>352.93699999999683</v>
      </c>
      <c r="D5073">
        <f t="shared" si="237"/>
        <v>465496342</v>
      </c>
      <c r="E5073">
        <f t="shared" si="238"/>
        <v>0.46549634200000001</v>
      </c>
    </row>
    <row r="5074" spans="1:5">
      <c r="A5074">
        <v>-498730113</v>
      </c>
      <c r="B5074">
        <v>313</v>
      </c>
      <c r="C5074">
        <f t="shared" si="239"/>
        <v>353.24999999999682</v>
      </c>
      <c r="D5074">
        <f t="shared" si="237"/>
        <v>313000000</v>
      </c>
      <c r="E5074">
        <f t="shared" si="238"/>
        <v>0.313</v>
      </c>
    </row>
    <row r="5075" spans="1:5">
      <c r="A5075">
        <v>477765291</v>
      </c>
      <c r="B5075">
        <v>290</v>
      </c>
      <c r="C5075">
        <f t="shared" si="239"/>
        <v>353.53999999999684</v>
      </c>
      <c r="D5075">
        <f t="shared" si="237"/>
        <v>477765291</v>
      </c>
      <c r="E5075">
        <f t="shared" si="238"/>
        <v>0.47776529100000004</v>
      </c>
    </row>
    <row r="5076" spans="1:5">
      <c r="A5076">
        <v>-479768135</v>
      </c>
      <c r="B5076">
        <v>277</v>
      </c>
      <c r="C5076">
        <f t="shared" si="239"/>
        <v>353.81699999999682</v>
      </c>
      <c r="D5076">
        <f t="shared" si="237"/>
        <v>277000000</v>
      </c>
      <c r="E5076">
        <f t="shared" si="238"/>
        <v>0.27700000000000002</v>
      </c>
    </row>
    <row r="5077" spans="1:5">
      <c r="A5077">
        <v>593273776</v>
      </c>
      <c r="B5077">
        <v>282</v>
      </c>
      <c r="C5077">
        <f t="shared" si="239"/>
        <v>354.09899999999681</v>
      </c>
      <c r="D5077">
        <f t="shared" si="237"/>
        <v>593273776</v>
      </c>
      <c r="E5077">
        <f t="shared" si="238"/>
        <v>0.59327377600000009</v>
      </c>
    </row>
    <row r="5078" spans="1:5">
      <c r="A5078">
        <v>-390803190</v>
      </c>
      <c r="B5078">
        <v>298</v>
      </c>
      <c r="C5078">
        <f t="shared" si="239"/>
        <v>354.39699999999681</v>
      </c>
      <c r="D5078">
        <f t="shared" si="237"/>
        <v>298000000</v>
      </c>
      <c r="E5078">
        <f t="shared" si="238"/>
        <v>0.29800000000000004</v>
      </c>
    </row>
    <row r="5079" spans="1:5">
      <c r="A5079">
        <v>573574686</v>
      </c>
      <c r="B5079">
        <v>322</v>
      </c>
      <c r="C5079">
        <f t="shared" si="239"/>
        <v>354.71899999999681</v>
      </c>
      <c r="D5079">
        <f t="shared" si="237"/>
        <v>573574686</v>
      </c>
      <c r="E5079">
        <f t="shared" si="238"/>
        <v>0.57357468600000006</v>
      </c>
    </row>
    <row r="5080" spans="1:5">
      <c r="A5080">
        <v>-476264406</v>
      </c>
      <c r="B5080">
        <v>305</v>
      </c>
      <c r="C5080">
        <f t="shared" si="239"/>
        <v>355.02399999999682</v>
      </c>
      <c r="D5080">
        <f t="shared" si="237"/>
        <v>305000000</v>
      </c>
      <c r="E5080">
        <f t="shared" si="238"/>
        <v>0.30499999999999999</v>
      </c>
    </row>
    <row r="5081" spans="1:5">
      <c r="A5081">
        <v>348703844</v>
      </c>
      <c r="B5081">
        <v>297</v>
      </c>
      <c r="C5081">
        <f t="shared" si="239"/>
        <v>355.32099999999684</v>
      </c>
      <c r="D5081">
        <f t="shared" si="237"/>
        <v>348703844</v>
      </c>
      <c r="E5081">
        <f t="shared" si="238"/>
        <v>0.34870384400000004</v>
      </c>
    </row>
    <row r="5082" spans="1:5">
      <c r="A5082">
        <v>183086127</v>
      </c>
      <c r="B5082">
        <v>154</v>
      </c>
      <c r="C5082">
        <f t="shared" si="239"/>
        <v>355.47499999999684</v>
      </c>
      <c r="D5082">
        <f t="shared" si="237"/>
        <v>183086127</v>
      </c>
      <c r="E5082">
        <f t="shared" si="238"/>
        <v>0.18308612700000002</v>
      </c>
    </row>
    <row r="5083" spans="1:5">
      <c r="A5083">
        <v>105977516</v>
      </c>
      <c r="B5083">
        <v>92</v>
      </c>
      <c r="C5083">
        <f t="shared" si="239"/>
        <v>355.56699999999682</v>
      </c>
      <c r="D5083">
        <f t="shared" si="237"/>
        <v>105977516</v>
      </c>
      <c r="E5083">
        <f t="shared" si="238"/>
        <v>0.10597751600000001</v>
      </c>
    </row>
    <row r="5084" spans="1:5">
      <c r="A5084">
        <v>-954704159</v>
      </c>
      <c r="B5084">
        <v>38</v>
      </c>
      <c r="C5084">
        <f t="shared" si="239"/>
        <v>355.60499999999683</v>
      </c>
      <c r="D5084">
        <f t="shared" si="237"/>
        <v>38000000</v>
      </c>
      <c r="E5084">
        <f t="shared" si="238"/>
        <v>3.7999999999999999E-2</v>
      </c>
    </row>
    <row r="5085" spans="1:5">
      <c r="A5085">
        <v>31095574</v>
      </c>
      <c r="B5085">
        <v>29</v>
      </c>
      <c r="C5085">
        <f t="shared" si="239"/>
        <v>355.63399999999683</v>
      </c>
      <c r="D5085">
        <f t="shared" si="237"/>
        <v>31095574</v>
      </c>
      <c r="E5085">
        <f t="shared" si="238"/>
        <v>3.1095574000000001E-2</v>
      </c>
    </row>
    <row r="5086" spans="1:5">
      <c r="A5086">
        <v>17332443</v>
      </c>
      <c r="B5086">
        <v>17</v>
      </c>
      <c r="C5086">
        <f t="shared" si="239"/>
        <v>355.65099999999683</v>
      </c>
      <c r="D5086">
        <f t="shared" si="237"/>
        <v>17332443</v>
      </c>
      <c r="E5086">
        <f t="shared" si="238"/>
        <v>1.7332442999999999E-2</v>
      </c>
    </row>
    <row r="5087" spans="1:5">
      <c r="A5087">
        <v>22097367</v>
      </c>
      <c r="B5087">
        <v>21</v>
      </c>
      <c r="C5087">
        <f t="shared" si="239"/>
        <v>355.67199999999684</v>
      </c>
      <c r="D5087">
        <f t="shared" si="237"/>
        <v>22097367</v>
      </c>
      <c r="E5087">
        <f t="shared" si="238"/>
        <v>2.2097367E-2</v>
      </c>
    </row>
    <row r="5088" spans="1:5">
      <c r="A5088">
        <v>21613778</v>
      </c>
      <c r="B5088">
        <v>20</v>
      </c>
      <c r="C5088">
        <f t="shared" si="239"/>
        <v>355.69199999999682</v>
      </c>
      <c r="D5088">
        <f t="shared" si="237"/>
        <v>21613778</v>
      </c>
      <c r="E5088">
        <f t="shared" si="238"/>
        <v>2.1613778E-2</v>
      </c>
    </row>
    <row r="5089" spans="1:5">
      <c r="A5089">
        <v>23563054</v>
      </c>
      <c r="B5089">
        <v>22</v>
      </c>
      <c r="C5089">
        <f t="shared" si="239"/>
        <v>355.71399999999682</v>
      </c>
      <c r="D5089">
        <f t="shared" si="237"/>
        <v>23563054</v>
      </c>
      <c r="E5089">
        <f t="shared" si="238"/>
        <v>2.3563054E-2</v>
      </c>
    </row>
    <row r="5090" spans="1:5">
      <c r="A5090">
        <v>27788514</v>
      </c>
      <c r="B5090">
        <v>24</v>
      </c>
      <c r="C5090">
        <f t="shared" si="239"/>
        <v>355.73799999999682</v>
      </c>
      <c r="D5090">
        <f t="shared" si="237"/>
        <v>27788514</v>
      </c>
      <c r="E5090">
        <f t="shared" si="238"/>
        <v>2.7788514E-2</v>
      </c>
    </row>
    <row r="5091" spans="1:5">
      <c r="A5091">
        <v>26395745</v>
      </c>
      <c r="B5091">
        <v>22</v>
      </c>
      <c r="C5091">
        <f t="shared" si="239"/>
        <v>355.75999999999681</v>
      </c>
      <c r="D5091">
        <f t="shared" si="237"/>
        <v>26395745</v>
      </c>
      <c r="E5091">
        <f t="shared" si="238"/>
        <v>2.6395745000000002E-2</v>
      </c>
    </row>
    <row r="5092" spans="1:5">
      <c r="A5092">
        <v>16333015</v>
      </c>
      <c r="B5092">
        <v>14</v>
      </c>
      <c r="C5092">
        <f t="shared" si="239"/>
        <v>355.77399999999682</v>
      </c>
      <c r="D5092">
        <f t="shared" si="237"/>
        <v>16333015</v>
      </c>
      <c r="E5092">
        <f t="shared" si="238"/>
        <v>1.6333014999999999E-2</v>
      </c>
    </row>
    <row r="5093" spans="1:5">
      <c r="A5093">
        <v>27690113</v>
      </c>
      <c r="B5093">
        <v>24</v>
      </c>
      <c r="C5093">
        <f t="shared" si="239"/>
        <v>355.79799999999682</v>
      </c>
      <c r="D5093">
        <f t="shared" si="237"/>
        <v>27690113</v>
      </c>
      <c r="E5093">
        <f t="shared" si="238"/>
        <v>2.7690113000000002E-2</v>
      </c>
    </row>
    <row r="5094" spans="1:5">
      <c r="A5094">
        <v>23347455</v>
      </c>
      <c r="B5094">
        <v>20</v>
      </c>
      <c r="C5094">
        <f t="shared" si="239"/>
        <v>355.8179999999968</v>
      </c>
      <c r="D5094">
        <f t="shared" si="237"/>
        <v>23347455</v>
      </c>
      <c r="E5094">
        <f t="shared" si="238"/>
        <v>2.3347455000000003E-2</v>
      </c>
    </row>
    <row r="5095" spans="1:5">
      <c r="A5095">
        <v>25054020</v>
      </c>
      <c r="B5095">
        <v>22</v>
      </c>
      <c r="C5095">
        <f t="shared" si="239"/>
        <v>355.83999999999679</v>
      </c>
      <c r="D5095">
        <f t="shared" si="237"/>
        <v>25054020</v>
      </c>
      <c r="E5095">
        <f t="shared" si="238"/>
        <v>2.5054020000000003E-2</v>
      </c>
    </row>
    <row r="5096" spans="1:5">
      <c r="A5096">
        <v>21414528</v>
      </c>
      <c r="B5096">
        <v>17</v>
      </c>
      <c r="C5096">
        <f t="shared" si="239"/>
        <v>355.85699999999679</v>
      </c>
      <c r="D5096">
        <f t="shared" si="237"/>
        <v>21414528</v>
      </c>
      <c r="E5096">
        <f t="shared" si="238"/>
        <v>2.1414528000000002E-2</v>
      </c>
    </row>
    <row r="5097" spans="1:5">
      <c r="A5097">
        <v>32137815</v>
      </c>
      <c r="B5097">
        <v>27</v>
      </c>
      <c r="C5097">
        <f t="shared" si="239"/>
        <v>355.88399999999677</v>
      </c>
      <c r="D5097">
        <f t="shared" si="237"/>
        <v>32137815</v>
      </c>
      <c r="E5097">
        <f t="shared" si="238"/>
        <v>3.2137815E-2</v>
      </c>
    </row>
    <row r="5098" spans="1:5">
      <c r="A5098">
        <v>23587217</v>
      </c>
      <c r="B5098">
        <v>19</v>
      </c>
      <c r="C5098">
        <f t="shared" si="239"/>
        <v>355.90299999999678</v>
      </c>
      <c r="D5098">
        <f t="shared" si="237"/>
        <v>23587217</v>
      </c>
      <c r="E5098">
        <f t="shared" si="238"/>
        <v>2.3587217000000001E-2</v>
      </c>
    </row>
    <row r="5099" spans="1:5">
      <c r="A5099">
        <v>26537802</v>
      </c>
      <c r="B5099">
        <v>21</v>
      </c>
      <c r="C5099">
        <f t="shared" si="239"/>
        <v>355.92399999999679</v>
      </c>
      <c r="D5099">
        <f t="shared" si="237"/>
        <v>26537802</v>
      </c>
      <c r="E5099">
        <f t="shared" si="238"/>
        <v>2.6537802000000003E-2</v>
      </c>
    </row>
    <row r="5100" spans="1:5">
      <c r="A5100">
        <v>27879801</v>
      </c>
      <c r="B5100">
        <v>23</v>
      </c>
      <c r="C5100">
        <f t="shared" si="239"/>
        <v>355.94699999999682</v>
      </c>
      <c r="D5100">
        <f t="shared" si="237"/>
        <v>27879801</v>
      </c>
      <c r="E5100">
        <f t="shared" si="238"/>
        <v>2.7879801000000003E-2</v>
      </c>
    </row>
    <row r="5101" spans="1:5">
      <c r="A5101">
        <v>25815229</v>
      </c>
      <c r="B5101">
        <v>18</v>
      </c>
      <c r="C5101">
        <f t="shared" si="239"/>
        <v>355.96499999999679</v>
      </c>
      <c r="D5101">
        <f t="shared" si="237"/>
        <v>25815229</v>
      </c>
      <c r="E5101">
        <f t="shared" si="238"/>
        <v>2.5815229000000002E-2</v>
      </c>
    </row>
    <row r="5102" spans="1:5">
      <c r="A5102">
        <v>27090592</v>
      </c>
      <c r="B5102">
        <v>22</v>
      </c>
      <c r="C5102">
        <f t="shared" si="239"/>
        <v>355.98699999999678</v>
      </c>
      <c r="D5102">
        <f t="shared" si="237"/>
        <v>27090592</v>
      </c>
      <c r="E5102">
        <f t="shared" si="238"/>
        <v>2.7090592E-2</v>
      </c>
    </row>
    <row r="5103" spans="1:5">
      <c r="A5103">
        <v>23731786</v>
      </c>
      <c r="B5103">
        <v>20</v>
      </c>
      <c r="C5103">
        <f t="shared" si="239"/>
        <v>356.00699999999676</v>
      </c>
      <c r="D5103">
        <f t="shared" si="237"/>
        <v>23731786</v>
      </c>
      <c r="E5103">
        <f t="shared" si="238"/>
        <v>2.3731786000000001E-2</v>
      </c>
    </row>
    <row r="5104" spans="1:5">
      <c r="A5104">
        <v>22838938</v>
      </c>
      <c r="B5104">
        <v>19</v>
      </c>
      <c r="C5104">
        <f t="shared" si="239"/>
        <v>356.02599999999677</v>
      </c>
      <c r="D5104">
        <f t="shared" si="237"/>
        <v>22838938</v>
      </c>
      <c r="E5104">
        <f t="shared" si="238"/>
        <v>2.2838938000000003E-2</v>
      </c>
    </row>
    <row r="5105" spans="1:5">
      <c r="A5105">
        <v>27821624</v>
      </c>
      <c r="B5105">
        <v>25</v>
      </c>
      <c r="C5105">
        <f t="shared" si="239"/>
        <v>356.05099999999675</v>
      </c>
      <c r="D5105">
        <f t="shared" si="237"/>
        <v>27821624</v>
      </c>
      <c r="E5105">
        <f t="shared" si="238"/>
        <v>2.7821624000000003E-2</v>
      </c>
    </row>
    <row r="5106" spans="1:5">
      <c r="A5106">
        <v>23969386</v>
      </c>
      <c r="B5106">
        <v>21</v>
      </c>
      <c r="C5106">
        <f t="shared" si="239"/>
        <v>356.07199999999676</v>
      </c>
      <c r="D5106">
        <f t="shared" si="237"/>
        <v>23969386</v>
      </c>
      <c r="E5106">
        <f t="shared" si="238"/>
        <v>2.3969386000000002E-2</v>
      </c>
    </row>
    <row r="5107" spans="1:5">
      <c r="A5107">
        <v>22175519</v>
      </c>
      <c r="B5107">
        <v>18</v>
      </c>
      <c r="C5107">
        <f t="shared" si="239"/>
        <v>356.08999999999673</v>
      </c>
      <c r="D5107">
        <f t="shared" si="237"/>
        <v>22175519</v>
      </c>
      <c r="E5107">
        <f t="shared" si="238"/>
        <v>2.2175519000000001E-2</v>
      </c>
    </row>
    <row r="5108" spans="1:5">
      <c r="A5108">
        <v>27385463</v>
      </c>
      <c r="B5108">
        <v>23</v>
      </c>
      <c r="C5108">
        <f t="shared" si="239"/>
        <v>356.11299999999676</v>
      </c>
      <c r="D5108">
        <f t="shared" si="237"/>
        <v>27385463</v>
      </c>
      <c r="E5108">
        <f t="shared" si="238"/>
        <v>2.7385463000000002E-2</v>
      </c>
    </row>
    <row r="5109" spans="1:5">
      <c r="A5109">
        <v>23681995</v>
      </c>
      <c r="B5109">
        <v>21</v>
      </c>
      <c r="C5109">
        <f t="shared" si="239"/>
        <v>356.13399999999677</v>
      </c>
      <c r="D5109">
        <f t="shared" si="237"/>
        <v>23681995</v>
      </c>
      <c r="E5109">
        <f t="shared" si="238"/>
        <v>2.3681995000000001E-2</v>
      </c>
    </row>
    <row r="5110" spans="1:5">
      <c r="A5110">
        <v>22197582</v>
      </c>
      <c r="B5110">
        <v>17</v>
      </c>
      <c r="C5110">
        <f t="shared" si="239"/>
        <v>356.15099999999677</v>
      </c>
      <c r="D5110">
        <f t="shared" si="237"/>
        <v>22197582</v>
      </c>
      <c r="E5110">
        <f t="shared" si="238"/>
        <v>2.2197582E-2</v>
      </c>
    </row>
    <row r="5111" spans="1:5">
      <c r="A5111">
        <v>23631983</v>
      </c>
      <c r="B5111">
        <v>20</v>
      </c>
      <c r="C5111">
        <f t="shared" si="239"/>
        <v>356.17099999999675</v>
      </c>
      <c r="D5111">
        <f t="shared" si="237"/>
        <v>23631983</v>
      </c>
      <c r="E5111">
        <f t="shared" si="238"/>
        <v>2.3631983000000002E-2</v>
      </c>
    </row>
    <row r="5112" spans="1:5">
      <c r="A5112">
        <v>27735165</v>
      </c>
      <c r="B5112">
        <v>24</v>
      </c>
      <c r="C5112">
        <f t="shared" si="239"/>
        <v>356.19499999999675</v>
      </c>
      <c r="D5112">
        <f t="shared" si="237"/>
        <v>27735165</v>
      </c>
      <c r="E5112">
        <f t="shared" si="238"/>
        <v>2.7735165000000003E-2</v>
      </c>
    </row>
    <row r="5113" spans="1:5">
      <c r="A5113">
        <v>21589546</v>
      </c>
      <c r="B5113">
        <v>18</v>
      </c>
      <c r="C5113">
        <f t="shared" si="239"/>
        <v>356.21299999999673</v>
      </c>
      <c r="D5113">
        <f t="shared" si="237"/>
        <v>21589546</v>
      </c>
      <c r="E5113">
        <f t="shared" si="238"/>
        <v>2.1589546000000001E-2</v>
      </c>
    </row>
    <row r="5114" spans="1:5">
      <c r="A5114">
        <v>31098718</v>
      </c>
      <c r="B5114">
        <v>26</v>
      </c>
      <c r="C5114">
        <f t="shared" si="239"/>
        <v>356.23899999999674</v>
      </c>
      <c r="D5114">
        <f t="shared" si="237"/>
        <v>31098718</v>
      </c>
      <c r="E5114">
        <f t="shared" si="238"/>
        <v>3.1098718000000001E-2</v>
      </c>
    </row>
    <row r="5115" spans="1:5">
      <c r="A5115">
        <v>24940321</v>
      </c>
      <c r="B5115">
        <v>21</v>
      </c>
      <c r="C5115">
        <f t="shared" si="239"/>
        <v>356.25999999999675</v>
      </c>
      <c r="D5115">
        <f t="shared" si="237"/>
        <v>24940321</v>
      </c>
      <c r="E5115">
        <f t="shared" si="238"/>
        <v>2.4940321000000001E-2</v>
      </c>
    </row>
    <row r="5116" spans="1:5">
      <c r="A5116">
        <v>26857391</v>
      </c>
      <c r="B5116">
        <v>23</v>
      </c>
      <c r="C5116">
        <f t="shared" si="239"/>
        <v>356.28299999999678</v>
      </c>
      <c r="D5116">
        <f t="shared" si="237"/>
        <v>26857391</v>
      </c>
      <c r="E5116">
        <f t="shared" si="238"/>
        <v>2.6857391000000001E-2</v>
      </c>
    </row>
    <row r="5117" spans="1:5">
      <c r="A5117">
        <v>22638709</v>
      </c>
      <c r="B5117">
        <v>20</v>
      </c>
      <c r="C5117">
        <f t="shared" si="239"/>
        <v>356.30299999999676</v>
      </c>
      <c r="D5117">
        <f t="shared" si="237"/>
        <v>22638709</v>
      </c>
      <c r="E5117">
        <f t="shared" si="238"/>
        <v>2.2638709E-2</v>
      </c>
    </row>
    <row r="5118" spans="1:5">
      <c r="A5118">
        <v>22128302</v>
      </c>
      <c r="B5118">
        <v>18</v>
      </c>
      <c r="C5118">
        <f t="shared" si="239"/>
        <v>356.32099999999673</v>
      </c>
      <c r="D5118">
        <f t="shared" si="237"/>
        <v>22128302</v>
      </c>
      <c r="E5118">
        <f t="shared" si="238"/>
        <v>2.2128302000000002E-2</v>
      </c>
    </row>
    <row r="5119" spans="1:5">
      <c r="A5119">
        <v>23698614</v>
      </c>
      <c r="B5119">
        <v>18</v>
      </c>
      <c r="C5119">
        <f t="shared" si="239"/>
        <v>356.3389999999967</v>
      </c>
      <c r="D5119">
        <f t="shared" si="237"/>
        <v>23698614</v>
      </c>
      <c r="E5119">
        <f t="shared" si="238"/>
        <v>2.3698614E-2</v>
      </c>
    </row>
    <row r="5120" spans="1:5">
      <c r="A5120">
        <v>29472113</v>
      </c>
      <c r="B5120">
        <v>27</v>
      </c>
      <c r="C5120">
        <f t="shared" si="239"/>
        <v>356.36599999999669</v>
      </c>
      <c r="D5120">
        <f t="shared" si="237"/>
        <v>29472113</v>
      </c>
      <c r="E5120">
        <f t="shared" si="238"/>
        <v>2.9472113000000001E-2</v>
      </c>
    </row>
    <row r="5121" spans="1:5">
      <c r="A5121">
        <v>22620752</v>
      </c>
      <c r="B5121">
        <v>19</v>
      </c>
      <c r="C5121">
        <f t="shared" si="239"/>
        <v>356.38499999999669</v>
      </c>
      <c r="D5121">
        <f t="shared" si="237"/>
        <v>22620752</v>
      </c>
      <c r="E5121">
        <f t="shared" si="238"/>
        <v>2.2620752000000001E-2</v>
      </c>
    </row>
    <row r="5122" spans="1:5">
      <c r="A5122">
        <v>-971908434</v>
      </c>
      <c r="B5122">
        <v>24</v>
      </c>
      <c r="C5122">
        <f t="shared" si="239"/>
        <v>356.40899999999669</v>
      </c>
      <c r="D5122">
        <f t="shared" ref="D5122:D5185" si="240">IF(A5122 &lt; 0, B5122 * 1000000, A5122)</f>
        <v>24000000</v>
      </c>
      <c r="E5122">
        <f t="shared" ref="E5122:E5185" si="241">D5122*10^-9</f>
        <v>2.4E-2</v>
      </c>
    </row>
    <row r="5123" spans="1:5">
      <c r="A5123">
        <v>17548671</v>
      </c>
      <c r="B5123">
        <v>13</v>
      </c>
      <c r="C5123">
        <f t="shared" ref="C5123:C5186" si="242">(B5123/1000) + C5122</f>
        <v>356.42199999999667</v>
      </c>
      <c r="D5123">
        <f t="shared" si="240"/>
        <v>17548671</v>
      </c>
      <c r="E5123">
        <f t="shared" si="241"/>
        <v>1.7548671000000002E-2</v>
      </c>
    </row>
    <row r="5124" spans="1:5">
      <c r="A5124">
        <v>24278572</v>
      </c>
      <c r="B5124">
        <v>21</v>
      </c>
      <c r="C5124">
        <f t="shared" si="242"/>
        <v>356.44299999999669</v>
      </c>
      <c r="D5124">
        <f t="shared" si="240"/>
        <v>24278572</v>
      </c>
      <c r="E5124">
        <f t="shared" si="241"/>
        <v>2.4278572000000002E-2</v>
      </c>
    </row>
    <row r="5125" spans="1:5">
      <c r="A5125">
        <v>26914945</v>
      </c>
      <c r="B5125">
        <v>23</v>
      </c>
      <c r="C5125">
        <f t="shared" si="242"/>
        <v>356.46599999999671</v>
      </c>
      <c r="D5125">
        <f t="shared" si="240"/>
        <v>26914945</v>
      </c>
      <c r="E5125">
        <f t="shared" si="241"/>
        <v>2.6914945000000003E-2</v>
      </c>
    </row>
    <row r="5126" spans="1:5">
      <c r="A5126">
        <v>27544289</v>
      </c>
      <c r="B5126">
        <v>23</v>
      </c>
      <c r="C5126">
        <f t="shared" si="242"/>
        <v>356.48899999999674</v>
      </c>
      <c r="D5126">
        <f t="shared" si="240"/>
        <v>27544289</v>
      </c>
      <c r="E5126">
        <f t="shared" si="241"/>
        <v>2.7544289000000003E-2</v>
      </c>
    </row>
    <row r="5127" spans="1:5">
      <c r="A5127">
        <v>26967533</v>
      </c>
      <c r="B5127">
        <v>21</v>
      </c>
      <c r="C5127">
        <f t="shared" si="242"/>
        <v>356.50999999999675</v>
      </c>
      <c r="D5127">
        <f t="shared" si="240"/>
        <v>26967533</v>
      </c>
      <c r="E5127">
        <f t="shared" si="241"/>
        <v>2.6967533000000002E-2</v>
      </c>
    </row>
    <row r="5128" spans="1:5">
      <c r="A5128">
        <v>28696873</v>
      </c>
      <c r="B5128">
        <v>23</v>
      </c>
      <c r="C5128">
        <f t="shared" si="242"/>
        <v>356.53299999999678</v>
      </c>
      <c r="D5128">
        <f t="shared" si="240"/>
        <v>28696873</v>
      </c>
      <c r="E5128">
        <f t="shared" si="241"/>
        <v>2.8696873000000001E-2</v>
      </c>
    </row>
    <row r="5129" spans="1:5">
      <c r="A5129">
        <v>19466513</v>
      </c>
      <c r="B5129">
        <v>16</v>
      </c>
      <c r="C5129">
        <f t="shared" si="242"/>
        <v>356.54899999999679</v>
      </c>
      <c r="D5129">
        <f t="shared" si="240"/>
        <v>19466513</v>
      </c>
      <c r="E5129">
        <f t="shared" si="241"/>
        <v>1.9466513000000001E-2</v>
      </c>
    </row>
    <row r="5130" spans="1:5">
      <c r="A5130">
        <v>28916392</v>
      </c>
      <c r="B5130">
        <v>26</v>
      </c>
      <c r="C5130">
        <f t="shared" si="242"/>
        <v>356.57499999999681</v>
      </c>
      <c r="D5130">
        <f t="shared" si="240"/>
        <v>28916392</v>
      </c>
      <c r="E5130">
        <f t="shared" si="241"/>
        <v>2.8916392000000003E-2</v>
      </c>
    </row>
    <row r="5131" spans="1:5">
      <c r="A5131">
        <v>26977590</v>
      </c>
      <c r="B5131">
        <v>21</v>
      </c>
      <c r="C5131">
        <f t="shared" si="242"/>
        <v>356.59599999999682</v>
      </c>
      <c r="D5131">
        <f t="shared" si="240"/>
        <v>26977590</v>
      </c>
      <c r="E5131">
        <f t="shared" si="241"/>
        <v>2.6977590000000003E-2</v>
      </c>
    </row>
    <row r="5132" spans="1:5">
      <c r="A5132">
        <v>23252957</v>
      </c>
      <c r="B5132">
        <v>18</v>
      </c>
      <c r="C5132">
        <f t="shared" si="242"/>
        <v>356.61399999999679</v>
      </c>
      <c r="D5132">
        <f t="shared" si="240"/>
        <v>23252957</v>
      </c>
      <c r="E5132">
        <f t="shared" si="241"/>
        <v>2.3252957000000001E-2</v>
      </c>
    </row>
    <row r="5133" spans="1:5">
      <c r="A5133">
        <v>28068796</v>
      </c>
      <c r="B5133">
        <v>24</v>
      </c>
      <c r="C5133">
        <f t="shared" si="242"/>
        <v>356.63799999999679</v>
      </c>
      <c r="D5133">
        <f t="shared" si="240"/>
        <v>28068796</v>
      </c>
      <c r="E5133">
        <f t="shared" si="241"/>
        <v>2.8068796E-2</v>
      </c>
    </row>
    <row r="5134" spans="1:5">
      <c r="A5134">
        <v>25780854</v>
      </c>
      <c r="B5134">
        <v>19</v>
      </c>
      <c r="C5134">
        <f t="shared" si="242"/>
        <v>356.6569999999968</v>
      </c>
      <c r="D5134">
        <f t="shared" si="240"/>
        <v>25780854</v>
      </c>
      <c r="E5134">
        <f t="shared" si="241"/>
        <v>2.5780854000000002E-2</v>
      </c>
    </row>
    <row r="5135" spans="1:5">
      <c r="A5135">
        <v>25225981</v>
      </c>
      <c r="B5135">
        <v>20</v>
      </c>
      <c r="C5135">
        <f t="shared" si="242"/>
        <v>356.67699999999678</v>
      </c>
      <c r="D5135">
        <f t="shared" si="240"/>
        <v>25225981</v>
      </c>
      <c r="E5135">
        <f t="shared" si="241"/>
        <v>2.5225981000000001E-2</v>
      </c>
    </row>
    <row r="5136" spans="1:5">
      <c r="A5136">
        <v>25686855</v>
      </c>
      <c r="B5136">
        <v>20</v>
      </c>
      <c r="C5136">
        <f t="shared" si="242"/>
        <v>356.69699999999676</v>
      </c>
      <c r="D5136">
        <f t="shared" si="240"/>
        <v>25686855</v>
      </c>
      <c r="E5136">
        <f t="shared" si="241"/>
        <v>2.5686855000000001E-2</v>
      </c>
    </row>
    <row r="5137" spans="1:5">
      <c r="A5137">
        <v>26926327</v>
      </c>
      <c r="B5137">
        <v>23</v>
      </c>
      <c r="C5137">
        <f t="shared" si="242"/>
        <v>356.71999999999679</v>
      </c>
      <c r="D5137">
        <f t="shared" si="240"/>
        <v>26926327</v>
      </c>
      <c r="E5137">
        <f t="shared" si="241"/>
        <v>2.6926327000000003E-2</v>
      </c>
    </row>
    <row r="5138" spans="1:5">
      <c r="A5138">
        <v>28626895</v>
      </c>
      <c r="B5138">
        <v>23</v>
      </c>
      <c r="C5138">
        <f t="shared" si="242"/>
        <v>356.74299999999681</v>
      </c>
      <c r="D5138">
        <f t="shared" si="240"/>
        <v>28626895</v>
      </c>
      <c r="E5138">
        <f t="shared" si="241"/>
        <v>2.8626895000000003E-2</v>
      </c>
    </row>
    <row r="5139" spans="1:5">
      <c r="A5139">
        <v>28762943</v>
      </c>
      <c r="B5139">
        <v>25</v>
      </c>
      <c r="C5139">
        <f t="shared" si="242"/>
        <v>356.76799999999679</v>
      </c>
      <c r="D5139">
        <f t="shared" si="240"/>
        <v>28762943</v>
      </c>
      <c r="E5139">
        <f t="shared" si="241"/>
        <v>2.8762943000000003E-2</v>
      </c>
    </row>
    <row r="5140" spans="1:5">
      <c r="A5140">
        <v>22635491</v>
      </c>
      <c r="B5140">
        <v>19</v>
      </c>
      <c r="C5140">
        <f t="shared" si="242"/>
        <v>356.78699999999679</v>
      </c>
      <c r="D5140">
        <f t="shared" si="240"/>
        <v>22635491</v>
      </c>
      <c r="E5140">
        <f t="shared" si="241"/>
        <v>2.2635491000000001E-2</v>
      </c>
    </row>
    <row r="5141" spans="1:5">
      <c r="A5141">
        <v>22557338</v>
      </c>
      <c r="B5141">
        <v>19</v>
      </c>
      <c r="C5141">
        <f t="shared" si="242"/>
        <v>356.8059999999968</v>
      </c>
      <c r="D5141">
        <f t="shared" si="240"/>
        <v>22557338</v>
      </c>
      <c r="E5141">
        <f t="shared" si="241"/>
        <v>2.2557338E-2</v>
      </c>
    </row>
    <row r="5142" spans="1:5">
      <c r="A5142">
        <v>25729111</v>
      </c>
      <c r="B5142">
        <v>20</v>
      </c>
      <c r="C5142">
        <f t="shared" si="242"/>
        <v>356.82599999999678</v>
      </c>
      <c r="D5142">
        <f t="shared" si="240"/>
        <v>25729111</v>
      </c>
      <c r="E5142">
        <f t="shared" si="241"/>
        <v>2.5729111000000002E-2</v>
      </c>
    </row>
    <row r="5143" spans="1:5">
      <c r="A5143">
        <v>28574934</v>
      </c>
      <c r="B5143">
        <v>23</v>
      </c>
      <c r="C5143">
        <f t="shared" si="242"/>
        <v>356.84899999999681</v>
      </c>
      <c r="D5143">
        <f t="shared" si="240"/>
        <v>28574934</v>
      </c>
      <c r="E5143">
        <f t="shared" si="241"/>
        <v>2.8574934000000003E-2</v>
      </c>
    </row>
    <row r="5144" spans="1:5">
      <c r="A5144">
        <v>26479970</v>
      </c>
      <c r="B5144">
        <v>22</v>
      </c>
      <c r="C5144">
        <f t="shared" si="242"/>
        <v>356.8709999999968</v>
      </c>
      <c r="D5144">
        <f t="shared" si="240"/>
        <v>26479970</v>
      </c>
      <c r="E5144">
        <f t="shared" si="241"/>
        <v>2.6479970000000002E-2</v>
      </c>
    </row>
    <row r="5145" spans="1:5">
      <c r="A5145">
        <v>23379025</v>
      </c>
      <c r="B5145">
        <v>19</v>
      </c>
      <c r="C5145">
        <f t="shared" si="242"/>
        <v>356.8899999999968</v>
      </c>
      <c r="D5145">
        <f t="shared" si="240"/>
        <v>23379025</v>
      </c>
      <c r="E5145">
        <f t="shared" si="241"/>
        <v>2.3379025000000001E-2</v>
      </c>
    </row>
    <row r="5146" spans="1:5">
      <c r="A5146">
        <v>25372635</v>
      </c>
      <c r="B5146">
        <v>20</v>
      </c>
      <c r="C5146">
        <f t="shared" si="242"/>
        <v>356.90999999999678</v>
      </c>
      <c r="D5146">
        <f t="shared" si="240"/>
        <v>25372635</v>
      </c>
      <c r="E5146">
        <f t="shared" si="241"/>
        <v>2.5372635000000001E-2</v>
      </c>
    </row>
    <row r="5147" spans="1:5">
      <c r="A5147">
        <v>27011678</v>
      </c>
      <c r="B5147">
        <v>21</v>
      </c>
      <c r="C5147">
        <f t="shared" si="242"/>
        <v>356.9309999999968</v>
      </c>
      <c r="D5147">
        <f t="shared" si="240"/>
        <v>27011678</v>
      </c>
      <c r="E5147">
        <f t="shared" si="241"/>
        <v>2.7011678000000001E-2</v>
      </c>
    </row>
    <row r="5148" spans="1:5">
      <c r="A5148">
        <v>23669699</v>
      </c>
      <c r="B5148">
        <v>17</v>
      </c>
      <c r="C5148">
        <f t="shared" si="242"/>
        <v>356.9479999999968</v>
      </c>
      <c r="D5148">
        <f t="shared" si="240"/>
        <v>23669699</v>
      </c>
      <c r="E5148">
        <f t="shared" si="241"/>
        <v>2.3669699000000002E-2</v>
      </c>
    </row>
    <row r="5149" spans="1:5">
      <c r="A5149">
        <v>26175813</v>
      </c>
      <c r="B5149">
        <v>22</v>
      </c>
      <c r="C5149">
        <f t="shared" si="242"/>
        <v>356.96999999999679</v>
      </c>
      <c r="D5149">
        <f t="shared" si="240"/>
        <v>26175813</v>
      </c>
      <c r="E5149">
        <f t="shared" si="241"/>
        <v>2.6175813000000003E-2</v>
      </c>
    </row>
    <row r="5150" spans="1:5">
      <c r="A5150">
        <v>31962095</v>
      </c>
      <c r="B5150">
        <v>26</v>
      </c>
      <c r="C5150">
        <f t="shared" si="242"/>
        <v>356.9959999999968</v>
      </c>
      <c r="D5150">
        <f t="shared" si="240"/>
        <v>31962095</v>
      </c>
      <c r="E5150">
        <f t="shared" si="241"/>
        <v>3.1962095000000003E-2</v>
      </c>
    </row>
    <row r="5151" spans="1:5">
      <c r="A5151">
        <v>21536892</v>
      </c>
      <c r="B5151">
        <v>17</v>
      </c>
      <c r="C5151">
        <f t="shared" si="242"/>
        <v>357.01299999999679</v>
      </c>
      <c r="D5151">
        <f t="shared" si="240"/>
        <v>21536892</v>
      </c>
      <c r="E5151">
        <f t="shared" si="241"/>
        <v>2.1536892000000002E-2</v>
      </c>
    </row>
    <row r="5152" spans="1:5">
      <c r="A5152">
        <v>30091538</v>
      </c>
      <c r="B5152">
        <v>23</v>
      </c>
      <c r="C5152">
        <f t="shared" si="242"/>
        <v>357.03599999999682</v>
      </c>
      <c r="D5152">
        <f t="shared" si="240"/>
        <v>30091538</v>
      </c>
      <c r="E5152">
        <f t="shared" si="241"/>
        <v>3.0091538000000001E-2</v>
      </c>
    </row>
    <row r="5153" spans="1:5">
      <c r="A5153">
        <v>31776315</v>
      </c>
      <c r="B5153">
        <v>26</v>
      </c>
      <c r="C5153">
        <f t="shared" si="242"/>
        <v>357.06199999999683</v>
      </c>
      <c r="D5153">
        <f t="shared" si="240"/>
        <v>31776315</v>
      </c>
      <c r="E5153">
        <f t="shared" si="241"/>
        <v>3.1776314999999999E-2</v>
      </c>
    </row>
    <row r="5154" spans="1:5">
      <c r="A5154">
        <v>21565100</v>
      </c>
      <c r="B5154">
        <v>17</v>
      </c>
      <c r="C5154">
        <f t="shared" si="242"/>
        <v>357.07899999999682</v>
      </c>
      <c r="D5154">
        <f t="shared" si="240"/>
        <v>21565100</v>
      </c>
      <c r="E5154">
        <f t="shared" si="241"/>
        <v>2.15651E-2</v>
      </c>
    </row>
    <row r="5155" spans="1:5">
      <c r="A5155">
        <v>26891482</v>
      </c>
      <c r="B5155">
        <v>23</v>
      </c>
      <c r="C5155">
        <f t="shared" si="242"/>
        <v>357.10199999999685</v>
      </c>
      <c r="D5155">
        <f t="shared" si="240"/>
        <v>26891482</v>
      </c>
      <c r="E5155">
        <f t="shared" si="241"/>
        <v>2.6891482000000001E-2</v>
      </c>
    </row>
    <row r="5156" spans="1:5">
      <c r="A5156">
        <v>26074966</v>
      </c>
      <c r="B5156">
        <v>20</v>
      </c>
      <c r="C5156">
        <f t="shared" si="242"/>
        <v>357.12199999999683</v>
      </c>
      <c r="D5156">
        <f t="shared" si="240"/>
        <v>26074966</v>
      </c>
      <c r="E5156">
        <f t="shared" si="241"/>
        <v>2.6074966000000002E-2</v>
      </c>
    </row>
    <row r="5157" spans="1:5">
      <c r="A5157">
        <v>27461590</v>
      </c>
      <c r="B5157">
        <v>23</v>
      </c>
      <c r="C5157">
        <f t="shared" si="242"/>
        <v>357.14499999999686</v>
      </c>
      <c r="D5157">
        <f t="shared" si="240"/>
        <v>27461590</v>
      </c>
      <c r="E5157">
        <f t="shared" si="241"/>
        <v>2.7461590000000001E-2</v>
      </c>
    </row>
    <row r="5158" spans="1:5">
      <c r="A5158">
        <v>21350554</v>
      </c>
      <c r="B5158">
        <v>16</v>
      </c>
      <c r="C5158">
        <f t="shared" si="242"/>
        <v>357.16099999999687</v>
      </c>
      <c r="D5158">
        <f t="shared" si="240"/>
        <v>21350554</v>
      </c>
      <c r="E5158">
        <f t="shared" si="241"/>
        <v>2.1350554000000001E-2</v>
      </c>
    </row>
    <row r="5159" spans="1:5">
      <c r="A5159">
        <v>29528616</v>
      </c>
      <c r="B5159">
        <v>22</v>
      </c>
      <c r="C5159">
        <f t="shared" si="242"/>
        <v>357.18299999999687</v>
      </c>
      <c r="D5159">
        <f t="shared" si="240"/>
        <v>29528616</v>
      </c>
      <c r="E5159">
        <f t="shared" si="241"/>
        <v>2.9528616000000001E-2</v>
      </c>
    </row>
    <row r="5160" spans="1:5">
      <c r="A5160">
        <v>-973727945</v>
      </c>
      <c r="B5160">
        <v>21</v>
      </c>
      <c r="C5160">
        <f t="shared" si="242"/>
        <v>357.20399999999688</v>
      </c>
      <c r="D5160">
        <f t="shared" si="240"/>
        <v>21000000</v>
      </c>
      <c r="E5160">
        <f t="shared" si="241"/>
        <v>2.1000000000000001E-2</v>
      </c>
    </row>
    <row r="5161" spans="1:5">
      <c r="A5161">
        <v>27899841</v>
      </c>
      <c r="B5161">
        <v>24</v>
      </c>
      <c r="C5161">
        <f t="shared" si="242"/>
        <v>357.22799999999688</v>
      </c>
      <c r="D5161">
        <f t="shared" si="240"/>
        <v>27899841</v>
      </c>
      <c r="E5161">
        <f t="shared" si="241"/>
        <v>2.7899841000000002E-2</v>
      </c>
    </row>
    <row r="5162" spans="1:5">
      <c r="A5162">
        <v>24823970</v>
      </c>
      <c r="B5162">
        <v>21</v>
      </c>
      <c r="C5162">
        <f t="shared" si="242"/>
        <v>357.2489999999969</v>
      </c>
      <c r="D5162">
        <f t="shared" si="240"/>
        <v>24823970</v>
      </c>
      <c r="E5162">
        <f t="shared" si="241"/>
        <v>2.4823970000000001E-2</v>
      </c>
    </row>
    <row r="5163" spans="1:5">
      <c r="A5163">
        <v>20801737</v>
      </c>
      <c r="B5163">
        <v>17</v>
      </c>
      <c r="C5163">
        <f t="shared" si="242"/>
        <v>357.26599999999689</v>
      </c>
      <c r="D5163">
        <f t="shared" si="240"/>
        <v>20801737</v>
      </c>
      <c r="E5163">
        <f t="shared" si="241"/>
        <v>2.0801737000000001E-2</v>
      </c>
    </row>
    <row r="5164" spans="1:5">
      <c r="A5164">
        <v>27823303</v>
      </c>
      <c r="B5164">
        <v>23</v>
      </c>
      <c r="C5164">
        <f t="shared" si="242"/>
        <v>357.28899999999692</v>
      </c>
      <c r="D5164">
        <f t="shared" si="240"/>
        <v>27823303</v>
      </c>
      <c r="E5164">
        <f t="shared" si="241"/>
        <v>2.7823303000000001E-2</v>
      </c>
    </row>
    <row r="5165" spans="1:5">
      <c r="A5165">
        <v>26976961</v>
      </c>
      <c r="B5165">
        <v>21</v>
      </c>
      <c r="C5165">
        <f t="shared" si="242"/>
        <v>357.30999999999693</v>
      </c>
      <c r="D5165">
        <f t="shared" si="240"/>
        <v>26976961</v>
      </c>
      <c r="E5165">
        <f t="shared" si="241"/>
        <v>2.6976961000000001E-2</v>
      </c>
    </row>
    <row r="5166" spans="1:5">
      <c r="A5166">
        <v>26933595</v>
      </c>
      <c r="B5166">
        <v>22</v>
      </c>
      <c r="C5166">
        <f t="shared" si="242"/>
        <v>357.33199999999692</v>
      </c>
      <c r="D5166">
        <f t="shared" si="240"/>
        <v>26933595</v>
      </c>
      <c r="E5166">
        <f t="shared" si="241"/>
        <v>2.6933595000000001E-2</v>
      </c>
    </row>
    <row r="5167" spans="1:5">
      <c r="A5167">
        <v>23053142</v>
      </c>
      <c r="B5167">
        <v>20</v>
      </c>
      <c r="C5167">
        <f t="shared" si="242"/>
        <v>357.35199999999691</v>
      </c>
      <c r="D5167">
        <f t="shared" si="240"/>
        <v>23053142</v>
      </c>
      <c r="E5167">
        <f t="shared" si="241"/>
        <v>2.3053142000000002E-2</v>
      </c>
    </row>
    <row r="5168" spans="1:5">
      <c r="A5168">
        <v>26377444</v>
      </c>
      <c r="B5168">
        <v>20</v>
      </c>
      <c r="C5168">
        <f t="shared" si="242"/>
        <v>357.37199999999689</v>
      </c>
      <c r="D5168">
        <f t="shared" si="240"/>
        <v>26377444</v>
      </c>
      <c r="E5168">
        <f t="shared" si="241"/>
        <v>2.6377444000000003E-2</v>
      </c>
    </row>
    <row r="5169" spans="1:5">
      <c r="A5169">
        <v>22426108</v>
      </c>
      <c r="B5169">
        <v>19</v>
      </c>
      <c r="C5169">
        <f t="shared" si="242"/>
        <v>357.39099999999689</v>
      </c>
      <c r="D5169">
        <f t="shared" si="240"/>
        <v>22426108</v>
      </c>
      <c r="E5169">
        <f t="shared" si="241"/>
        <v>2.2426108E-2</v>
      </c>
    </row>
    <row r="5170" spans="1:5">
      <c r="A5170">
        <v>27190888</v>
      </c>
      <c r="B5170">
        <v>24</v>
      </c>
      <c r="C5170">
        <f t="shared" si="242"/>
        <v>357.41499999999689</v>
      </c>
      <c r="D5170">
        <f t="shared" si="240"/>
        <v>27190888</v>
      </c>
      <c r="E5170">
        <f t="shared" si="241"/>
        <v>2.7190888000000003E-2</v>
      </c>
    </row>
    <row r="5171" spans="1:5">
      <c r="A5171">
        <v>23822163</v>
      </c>
      <c r="B5171">
        <v>21</v>
      </c>
      <c r="C5171">
        <f t="shared" si="242"/>
        <v>357.43599999999691</v>
      </c>
      <c r="D5171">
        <f t="shared" si="240"/>
        <v>23822163</v>
      </c>
      <c r="E5171">
        <f t="shared" si="241"/>
        <v>2.3822163E-2</v>
      </c>
    </row>
    <row r="5172" spans="1:5">
      <c r="A5172">
        <v>26993658</v>
      </c>
      <c r="B5172">
        <v>22</v>
      </c>
      <c r="C5172">
        <f t="shared" si="242"/>
        <v>357.4579999999969</v>
      </c>
      <c r="D5172">
        <f t="shared" si="240"/>
        <v>26993658</v>
      </c>
      <c r="E5172">
        <f t="shared" si="241"/>
        <v>2.6993658E-2</v>
      </c>
    </row>
    <row r="5173" spans="1:5">
      <c r="A5173">
        <v>28124943</v>
      </c>
      <c r="B5173">
        <v>23</v>
      </c>
      <c r="C5173">
        <f t="shared" si="242"/>
        <v>357.48099999999692</v>
      </c>
      <c r="D5173">
        <f t="shared" si="240"/>
        <v>28124943</v>
      </c>
      <c r="E5173">
        <f t="shared" si="241"/>
        <v>2.8124943000000003E-2</v>
      </c>
    </row>
    <row r="5174" spans="1:5">
      <c r="A5174">
        <v>17362264</v>
      </c>
      <c r="B5174">
        <v>13</v>
      </c>
      <c r="C5174">
        <f t="shared" si="242"/>
        <v>357.4939999999969</v>
      </c>
      <c r="D5174">
        <f t="shared" si="240"/>
        <v>17362264</v>
      </c>
      <c r="E5174">
        <f t="shared" si="241"/>
        <v>1.7362264000000002E-2</v>
      </c>
    </row>
    <row r="5175" spans="1:5">
      <c r="A5175">
        <v>29933625</v>
      </c>
      <c r="B5175">
        <v>28</v>
      </c>
      <c r="C5175">
        <f t="shared" si="242"/>
        <v>357.52199999999692</v>
      </c>
      <c r="D5175">
        <f t="shared" si="240"/>
        <v>29933625</v>
      </c>
      <c r="E5175">
        <f t="shared" si="241"/>
        <v>2.9933625000000002E-2</v>
      </c>
    </row>
    <row r="5176" spans="1:5">
      <c r="A5176">
        <v>25550595</v>
      </c>
      <c r="B5176">
        <v>19</v>
      </c>
      <c r="C5176">
        <f t="shared" si="242"/>
        <v>357.54099999999693</v>
      </c>
      <c r="D5176">
        <f t="shared" si="240"/>
        <v>25550595</v>
      </c>
      <c r="E5176">
        <f t="shared" si="241"/>
        <v>2.5550595000000002E-2</v>
      </c>
    </row>
    <row r="5177" spans="1:5">
      <c r="A5177">
        <v>27643110</v>
      </c>
      <c r="B5177">
        <v>24</v>
      </c>
      <c r="C5177">
        <f t="shared" si="242"/>
        <v>357.56499999999693</v>
      </c>
      <c r="D5177">
        <f t="shared" si="240"/>
        <v>27643110</v>
      </c>
      <c r="E5177">
        <f t="shared" si="241"/>
        <v>2.7643110000000002E-2</v>
      </c>
    </row>
    <row r="5178" spans="1:5">
      <c r="A5178">
        <v>24278996</v>
      </c>
      <c r="B5178">
        <v>14</v>
      </c>
      <c r="C5178">
        <f t="shared" si="242"/>
        <v>357.57899999999694</v>
      </c>
      <c r="D5178">
        <f t="shared" si="240"/>
        <v>24278996</v>
      </c>
      <c r="E5178">
        <f t="shared" si="241"/>
        <v>2.4278996000000001E-2</v>
      </c>
    </row>
    <row r="5179" spans="1:5">
      <c r="A5179">
        <v>28285788</v>
      </c>
      <c r="B5179">
        <v>23</v>
      </c>
      <c r="C5179">
        <f t="shared" si="242"/>
        <v>357.60199999999696</v>
      </c>
      <c r="D5179">
        <f t="shared" si="240"/>
        <v>28285788</v>
      </c>
      <c r="E5179">
        <f t="shared" si="241"/>
        <v>2.8285788000000003E-2</v>
      </c>
    </row>
    <row r="5180" spans="1:5">
      <c r="A5180">
        <v>37865992</v>
      </c>
      <c r="B5180">
        <v>20</v>
      </c>
      <c r="C5180">
        <f t="shared" si="242"/>
        <v>357.62199999999694</v>
      </c>
      <c r="D5180">
        <f t="shared" si="240"/>
        <v>37865992</v>
      </c>
      <c r="E5180">
        <f t="shared" si="241"/>
        <v>3.7865992000000001E-2</v>
      </c>
    </row>
    <row r="5181" spans="1:5">
      <c r="A5181">
        <v>56103498</v>
      </c>
      <c r="B5181">
        <v>26</v>
      </c>
      <c r="C5181">
        <f t="shared" si="242"/>
        <v>357.64799999999696</v>
      </c>
      <c r="D5181">
        <f t="shared" si="240"/>
        <v>56103498</v>
      </c>
      <c r="E5181">
        <f t="shared" si="241"/>
        <v>5.6103498000000002E-2</v>
      </c>
    </row>
    <row r="5182" spans="1:5">
      <c r="A5182">
        <v>149923190</v>
      </c>
      <c r="B5182">
        <v>48</v>
      </c>
      <c r="C5182">
        <f t="shared" si="242"/>
        <v>357.69599999999696</v>
      </c>
      <c r="D5182">
        <f t="shared" si="240"/>
        <v>149923190</v>
      </c>
      <c r="E5182">
        <f t="shared" si="241"/>
        <v>0.14992319000000001</v>
      </c>
    </row>
    <row r="5183" spans="1:5">
      <c r="A5183">
        <v>-562075735</v>
      </c>
      <c r="B5183">
        <v>144</v>
      </c>
      <c r="C5183">
        <f t="shared" si="242"/>
        <v>357.83999999999696</v>
      </c>
      <c r="D5183">
        <f t="shared" si="240"/>
        <v>144000000</v>
      </c>
      <c r="E5183">
        <f t="shared" si="241"/>
        <v>0.14400000000000002</v>
      </c>
    </row>
    <row r="5184" spans="1:5">
      <c r="A5184">
        <v>423158213</v>
      </c>
      <c r="B5184">
        <v>136</v>
      </c>
      <c r="C5184">
        <f t="shared" si="242"/>
        <v>357.97599999999699</v>
      </c>
      <c r="D5184">
        <f t="shared" si="240"/>
        <v>423158213</v>
      </c>
      <c r="E5184">
        <f t="shared" si="241"/>
        <v>0.42315821300000001</v>
      </c>
    </row>
    <row r="5185" spans="1:5">
      <c r="A5185">
        <v>-542527089</v>
      </c>
      <c r="B5185">
        <v>150</v>
      </c>
      <c r="C5185">
        <f t="shared" si="242"/>
        <v>358.12599999999696</v>
      </c>
      <c r="D5185">
        <f t="shared" si="240"/>
        <v>150000000</v>
      </c>
      <c r="E5185">
        <f t="shared" si="241"/>
        <v>0.15000000000000002</v>
      </c>
    </row>
    <row r="5186" spans="1:5">
      <c r="A5186">
        <v>434380518</v>
      </c>
      <c r="B5186">
        <v>161</v>
      </c>
      <c r="C5186">
        <f t="shared" si="242"/>
        <v>358.28699999999697</v>
      </c>
      <c r="D5186">
        <f t="shared" ref="D5186:D5249" si="243">IF(A5186 &lt; 0, B5186 * 1000000, A5186)</f>
        <v>434380518</v>
      </c>
      <c r="E5186">
        <f t="shared" ref="E5186:E5249" si="244">D5186*10^-9</f>
        <v>0.43438051800000005</v>
      </c>
    </row>
    <row r="5187" spans="1:5">
      <c r="A5187">
        <v>439405389</v>
      </c>
      <c r="B5187">
        <v>134</v>
      </c>
      <c r="C5187">
        <f t="shared" ref="C5187:C5250" si="245">(B5187/1000) + C5186</f>
        <v>358.42099999999698</v>
      </c>
      <c r="D5187">
        <f t="shared" si="243"/>
        <v>439405389</v>
      </c>
      <c r="E5187">
        <f t="shared" si="244"/>
        <v>0.43940538900000004</v>
      </c>
    </row>
    <row r="5188" spans="1:5">
      <c r="A5188">
        <v>-510898210</v>
      </c>
      <c r="B5188">
        <v>177</v>
      </c>
      <c r="C5188">
        <f t="shared" si="245"/>
        <v>358.597999999997</v>
      </c>
      <c r="D5188">
        <f t="shared" si="243"/>
        <v>177000000</v>
      </c>
      <c r="E5188">
        <f t="shared" si="244"/>
        <v>0.17700000000000002</v>
      </c>
    </row>
    <row r="5189" spans="1:5">
      <c r="A5189">
        <v>431730110</v>
      </c>
      <c r="B5189">
        <v>132</v>
      </c>
      <c r="C5189">
        <f t="shared" si="245"/>
        <v>358.72999999999701</v>
      </c>
      <c r="D5189">
        <f t="shared" si="243"/>
        <v>431730110</v>
      </c>
      <c r="E5189">
        <f t="shared" si="244"/>
        <v>0.43173011</v>
      </c>
    </row>
    <row r="5190" spans="1:5">
      <c r="A5190">
        <v>-571624016</v>
      </c>
      <c r="B5190">
        <v>135</v>
      </c>
      <c r="C5190">
        <f t="shared" si="245"/>
        <v>358.864999999997</v>
      </c>
      <c r="D5190">
        <f t="shared" si="243"/>
        <v>135000000</v>
      </c>
      <c r="E5190">
        <f t="shared" si="244"/>
        <v>0.13500000000000001</v>
      </c>
    </row>
    <row r="5191" spans="1:5">
      <c r="A5191">
        <v>443188620</v>
      </c>
      <c r="B5191">
        <v>137</v>
      </c>
      <c r="C5191">
        <f t="shared" si="245"/>
        <v>359.001999999997</v>
      </c>
      <c r="D5191">
        <f t="shared" si="243"/>
        <v>443188620</v>
      </c>
      <c r="E5191">
        <f t="shared" si="244"/>
        <v>0.44318862000000003</v>
      </c>
    </row>
    <row r="5192" spans="1:5">
      <c r="A5192">
        <v>-535837552</v>
      </c>
      <c r="B5192">
        <v>146</v>
      </c>
      <c r="C5192">
        <f t="shared" si="245"/>
        <v>359.14799999999701</v>
      </c>
      <c r="D5192">
        <f t="shared" si="243"/>
        <v>146000000</v>
      </c>
      <c r="E5192">
        <f t="shared" si="244"/>
        <v>0.14600000000000002</v>
      </c>
    </row>
    <row r="5193" spans="1:5">
      <c r="A5193">
        <v>547679073</v>
      </c>
      <c r="B5193">
        <v>269</v>
      </c>
      <c r="C5193">
        <f t="shared" si="245"/>
        <v>359.41699999999702</v>
      </c>
      <c r="D5193">
        <f t="shared" si="243"/>
        <v>547679073</v>
      </c>
      <c r="E5193">
        <f t="shared" si="244"/>
        <v>0.54767907300000007</v>
      </c>
    </row>
    <row r="5194" spans="1:5">
      <c r="A5194">
        <v>-431279214</v>
      </c>
      <c r="B5194">
        <v>254</v>
      </c>
      <c r="C5194">
        <f t="shared" si="245"/>
        <v>359.67099999999704</v>
      </c>
      <c r="D5194">
        <f t="shared" si="243"/>
        <v>254000000</v>
      </c>
      <c r="E5194">
        <f t="shared" si="244"/>
        <v>0.254</v>
      </c>
    </row>
    <row r="5195" spans="1:5">
      <c r="A5195">
        <v>554179272</v>
      </c>
      <c r="B5195">
        <v>253</v>
      </c>
      <c r="C5195">
        <f t="shared" si="245"/>
        <v>359.92399999999702</v>
      </c>
      <c r="D5195">
        <f t="shared" si="243"/>
        <v>554179272</v>
      </c>
      <c r="E5195">
        <f t="shared" si="244"/>
        <v>0.55417927200000006</v>
      </c>
    </row>
    <row r="5196" spans="1:5">
      <c r="A5196">
        <v>-423985061</v>
      </c>
      <c r="B5196">
        <v>261</v>
      </c>
      <c r="C5196">
        <f t="shared" si="245"/>
        <v>360.18499999999705</v>
      </c>
      <c r="D5196">
        <f t="shared" si="243"/>
        <v>261000000</v>
      </c>
      <c r="E5196">
        <f t="shared" si="244"/>
        <v>0.26100000000000001</v>
      </c>
    </row>
    <row r="5197" spans="1:5">
      <c r="A5197">
        <v>-405165133</v>
      </c>
      <c r="B5197">
        <v>294</v>
      </c>
      <c r="C5197">
        <f t="shared" si="245"/>
        <v>360.47899999999703</v>
      </c>
      <c r="D5197">
        <f t="shared" si="243"/>
        <v>294000000</v>
      </c>
      <c r="E5197">
        <f t="shared" si="244"/>
        <v>0.29400000000000004</v>
      </c>
    </row>
    <row r="5198" spans="1:5">
      <c r="A5198">
        <v>531203024</v>
      </c>
      <c r="B5198">
        <v>250</v>
      </c>
      <c r="C5198">
        <f t="shared" si="245"/>
        <v>360.72899999999703</v>
      </c>
      <c r="D5198">
        <f t="shared" si="243"/>
        <v>531203024</v>
      </c>
      <c r="E5198">
        <f t="shared" si="244"/>
        <v>0.53120302400000008</v>
      </c>
    </row>
    <row r="5199" spans="1:5">
      <c r="A5199">
        <v>-522362517</v>
      </c>
      <c r="B5199">
        <v>238</v>
      </c>
      <c r="C5199">
        <f t="shared" si="245"/>
        <v>360.96699999999703</v>
      </c>
      <c r="D5199">
        <f t="shared" si="243"/>
        <v>238000000</v>
      </c>
      <c r="E5199">
        <f t="shared" si="244"/>
        <v>0.23800000000000002</v>
      </c>
    </row>
    <row r="5200" spans="1:5">
      <c r="A5200">
        <v>188885680</v>
      </c>
      <c r="B5200">
        <v>83</v>
      </c>
      <c r="C5200">
        <f t="shared" si="245"/>
        <v>361.04999999999706</v>
      </c>
      <c r="D5200">
        <f t="shared" si="243"/>
        <v>188885680</v>
      </c>
      <c r="E5200">
        <f t="shared" si="244"/>
        <v>0.18888568</v>
      </c>
    </row>
    <row r="5201" spans="1:5">
      <c r="A5201">
        <v>69665846</v>
      </c>
      <c r="B5201">
        <v>61</v>
      </c>
      <c r="C5201">
        <f t="shared" si="245"/>
        <v>361.11099999999703</v>
      </c>
      <c r="D5201">
        <f t="shared" si="243"/>
        <v>69665846</v>
      </c>
      <c r="E5201">
        <f t="shared" si="244"/>
        <v>6.9665846000000003E-2</v>
      </c>
    </row>
    <row r="5202" spans="1:5">
      <c r="A5202">
        <v>33896838</v>
      </c>
      <c r="B5202">
        <v>32</v>
      </c>
      <c r="C5202">
        <f t="shared" si="245"/>
        <v>361.14299999999702</v>
      </c>
      <c r="D5202">
        <f t="shared" si="243"/>
        <v>33896838</v>
      </c>
      <c r="E5202">
        <f t="shared" si="244"/>
        <v>3.3896838000000006E-2</v>
      </c>
    </row>
    <row r="5203" spans="1:5">
      <c r="A5203">
        <v>17496570</v>
      </c>
      <c r="B5203">
        <v>15</v>
      </c>
      <c r="C5203">
        <f t="shared" si="245"/>
        <v>361.157999999997</v>
      </c>
      <c r="D5203">
        <f t="shared" si="243"/>
        <v>17496570</v>
      </c>
      <c r="E5203">
        <f t="shared" si="244"/>
        <v>1.7496569999999999E-2</v>
      </c>
    </row>
    <row r="5204" spans="1:5">
      <c r="A5204">
        <v>19397854</v>
      </c>
      <c r="B5204">
        <v>22</v>
      </c>
      <c r="C5204">
        <f t="shared" si="245"/>
        <v>361.17999999999699</v>
      </c>
      <c r="D5204">
        <f t="shared" si="243"/>
        <v>19397854</v>
      </c>
      <c r="E5204">
        <f t="shared" si="244"/>
        <v>1.9397854000000003E-2</v>
      </c>
    </row>
    <row r="5205" spans="1:5">
      <c r="A5205">
        <v>20946033</v>
      </c>
      <c r="B5205">
        <v>24</v>
      </c>
      <c r="C5205">
        <f t="shared" si="245"/>
        <v>361.203999999997</v>
      </c>
      <c r="D5205">
        <f t="shared" si="243"/>
        <v>20946033</v>
      </c>
      <c r="E5205">
        <f t="shared" si="244"/>
        <v>2.0946033000000003E-2</v>
      </c>
    </row>
    <row r="5206" spans="1:5">
      <c r="A5206">
        <v>18033020</v>
      </c>
      <c r="B5206">
        <v>17</v>
      </c>
      <c r="C5206">
        <f t="shared" si="245"/>
        <v>361.22099999999699</v>
      </c>
      <c r="D5206">
        <f t="shared" si="243"/>
        <v>18033020</v>
      </c>
      <c r="E5206">
        <f t="shared" si="244"/>
        <v>1.803302E-2</v>
      </c>
    </row>
    <row r="5207" spans="1:5">
      <c r="A5207">
        <v>18608023</v>
      </c>
      <c r="B5207">
        <v>17</v>
      </c>
      <c r="C5207">
        <f t="shared" si="245"/>
        <v>361.23799999999699</v>
      </c>
      <c r="D5207">
        <f t="shared" si="243"/>
        <v>18608023</v>
      </c>
      <c r="E5207">
        <f t="shared" si="244"/>
        <v>1.8608023000000001E-2</v>
      </c>
    </row>
    <row r="5208" spans="1:5">
      <c r="A5208">
        <v>23871467</v>
      </c>
      <c r="B5208">
        <v>23</v>
      </c>
      <c r="C5208">
        <f t="shared" si="245"/>
        <v>361.26099999999701</v>
      </c>
      <c r="D5208">
        <f t="shared" si="243"/>
        <v>23871467</v>
      </c>
      <c r="E5208">
        <f t="shared" si="244"/>
        <v>2.3871467E-2</v>
      </c>
    </row>
    <row r="5209" spans="1:5">
      <c r="A5209">
        <v>21689214</v>
      </c>
      <c r="B5209">
        <v>19</v>
      </c>
      <c r="C5209">
        <f t="shared" si="245"/>
        <v>361.27999999999702</v>
      </c>
      <c r="D5209">
        <f t="shared" si="243"/>
        <v>21689214</v>
      </c>
      <c r="E5209">
        <f t="shared" si="244"/>
        <v>2.1689214000000002E-2</v>
      </c>
    </row>
    <row r="5210" spans="1:5">
      <c r="A5210">
        <v>22099248</v>
      </c>
      <c r="B5210">
        <v>20</v>
      </c>
      <c r="C5210">
        <f t="shared" si="245"/>
        <v>361.299999999997</v>
      </c>
      <c r="D5210">
        <f t="shared" si="243"/>
        <v>22099248</v>
      </c>
      <c r="E5210">
        <f t="shared" si="244"/>
        <v>2.2099248000000002E-2</v>
      </c>
    </row>
    <row r="5211" spans="1:5">
      <c r="A5211">
        <v>30917269</v>
      </c>
      <c r="B5211">
        <v>26</v>
      </c>
      <c r="C5211">
        <f t="shared" si="245"/>
        <v>361.32599999999701</v>
      </c>
      <c r="D5211">
        <f t="shared" si="243"/>
        <v>30917269</v>
      </c>
      <c r="E5211">
        <f t="shared" si="244"/>
        <v>3.0917269000000001E-2</v>
      </c>
    </row>
    <row r="5212" spans="1:5">
      <c r="A5212">
        <v>22933508</v>
      </c>
      <c r="B5212">
        <v>21</v>
      </c>
      <c r="C5212">
        <f t="shared" si="245"/>
        <v>361.34699999999702</v>
      </c>
      <c r="D5212">
        <f t="shared" si="243"/>
        <v>22933508</v>
      </c>
      <c r="E5212">
        <f t="shared" si="244"/>
        <v>2.2933508000000002E-2</v>
      </c>
    </row>
    <row r="5213" spans="1:5">
      <c r="A5213">
        <v>16474929</v>
      </c>
      <c r="B5213">
        <v>14</v>
      </c>
      <c r="C5213">
        <f t="shared" si="245"/>
        <v>361.36099999999703</v>
      </c>
      <c r="D5213">
        <f t="shared" si="243"/>
        <v>16474929</v>
      </c>
      <c r="E5213">
        <f t="shared" si="244"/>
        <v>1.6474929000000003E-2</v>
      </c>
    </row>
    <row r="5214" spans="1:5">
      <c r="A5214">
        <v>32396227</v>
      </c>
      <c r="B5214">
        <v>29</v>
      </c>
      <c r="C5214">
        <f t="shared" si="245"/>
        <v>361.38999999999703</v>
      </c>
      <c r="D5214">
        <f t="shared" si="243"/>
        <v>32396227</v>
      </c>
      <c r="E5214">
        <f t="shared" si="244"/>
        <v>3.2396227E-2</v>
      </c>
    </row>
    <row r="5215" spans="1:5">
      <c r="A5215">
        <v>21892382</v>
      </c>
      <c r="B5215">
        <v>18</v>
      </c>
      <c r="C5215">
        <f t="shared" si="245"/>
        <v>361.407999999997</v>
      </c>
      <c r="D5215">
        <f t="shared" si="243"/>
        <v>21892382</v>
      </c>
      <c r="E5215">
        <f t="shared" si="244"/>
        <v>2.1892382000000002E-2</v>
      </c>
    </row>
    <row r="5216" spans="1:5">
      <c r="A5216">
        <v>25099625</v>
      </c>
      <c r="B5216">
        <v>19</v>
      </c>
      <c r="C5216">
        <f t="shared" si="245"/>
        <v>361.42699999999701</v>
      </c>
      <c r="D5216">
        <f t="shared" si="243"/>
        <v>25099625</v>
      </c>
      <c r="E5216">
        <f t="shared" si="244"/>
        <v>2.5099625E-2</v>
      </c>
    </row>
    <row r="5217" spans="1:5">
      <c r="A5217">
        <v>28237041</v>
      </c>
      <c r="B5217">
        <v>24</v>
      </c>
      <c r="C5217">
        <f t="shared" si="245"/>
        <v>361.45099999999701</v>
      </c>
      <c r="D5217">
        <f t="shared" si="243"/>
        <v>28237041</v>
      </c>
      <c r="E5217">
        <f t="shared" si="244"/>
        <v>2.8237041000000001E-2</v>
      </c>
    </row>
    <row r="5218" spans="1:5">
      <c r="A5218">
        <v>26312357</v>
      </c>
      <c r="B5218">
        <v>21</v>
      </c>
      <c r="C5218">
        <f t="shared" si="245"/>
        <v>361.47199999999702</v>
      </c>
      <c r="D5218">
        <f t="shared" si="243"/>
        <v>26312357</v>
      </c>
      <c r="E5218">
        <f t="shared" si="244"/>
        <v>2.6312357000000001E-2</v>
      </c>
    </row>
    <row r="5219" spans="1:5">
      <c r="A5219">
        <v>23007809</v>
      </c>
      <c r="B5219">
        <v>18</v>
      </c>
      <c r="C5219">
        <f t="shared" si="245"/>
        <v>361.489999999997</v>
      </c>
      <c r="D5219">
        <f t="shared" si="243"/>
        <v>23007809</v>
      </c>
      <c r="E5219">
        <f t="shared" si="244"/>
        <v>2.3007809000000001E-2</v>
      </c>
    </row>
    <row r="5220" spans="1:5">
      <c r="A5220">
        <v>30384729</v>
      </c>
      <c r="B5220">
        <v>24</v>
      </c>
      <c r="C5220">
        <f t="shared" si="245"/>
        <v>361.513999999997</v>
      </c>
      <c r="D5220">
        <f t="shared" si="243"/>
        <v>30384729</v>
      </c>
      <c r="E5220">
        <f t="shared" si="244"/>
        <v>3.0384729000000003E-2</v>
      </c>
    </row>
    <row r="5221" spans="1:5">
      <c r="A5221">
        <v>22552455</v>
      </c>
      <c r="B5221">
        <v>18</v>
      </c>
      <c r="C5221">
        <f t="shared" si="245"/>
        <v>361.53199999999697</v>
      </c>
      <c r="D5221">
        <f t="shared" si="243"/>
        <v>22552455</v>
      </c>
      <c r="E5221">
        <f t="shared" si="244"/>
        <v>2.2552455000000002E-2</v>
      </c>
    </row>
    <row r="5222" spans="1:5">
      <c r="A5222">
        <v>26840910</v>
      </c>
      <c r="B5222">
        <v>22</v>
      </c>
      <c r="C5222">
        <f t="shared" si="245"/>
        <v>361.55399999999696</v>
      </c>
      <c r="D5222">
        <f t="shared" si="243"/>
        <v>26840910</v>
      </c>
      <c r="E5222">
        <f t="shared" si="244"/>
        <v>2.6840910000000003E-2</v>
      </c>
    </row>
    <row r="5223" spans="1:5">
      <c r="A5223">
        <v>26457626</v>
      </c>
      <c r="B5223">
        <v>21</v>
      </c>
      <c r="C5223">
        <f t="shared" si="245"/>
        <v>361.57499999999698</v>
      </c>
      <c r="D5223">
        <f t="shared" si="243"/>
        <v>26457626</v>
      </c>
      <c r="E5223">
        <f t="shared" si="244"/>
        <v>2.6457626000000001E-2</v>
      </c>
    </row>
    <row r="5224" spans="1:5">
      <c r="A5224">
        <v>24214463</v>
      </c>
      <c r="B5224">
        <v>18</v>
      </c>
      <c r="C5224">
        <f t="shared" si="245"/>
        <v>361.59299999999695</v>
      </c>
      <c r="D5224">
        <f t="shared" si="243"/>
        <v>24214463</v>
      </c>
      <c r="E5224">
        <f t="shared" si="244"/>
        <v>2.4214463000000002E-2</v>
      </c>
    </row>
    <row r="5225" spans="1:5">
      <c r="A5225">
        <v>29313508</v>
      </c>
      <c r="B5225">
        <v>25</v>
      </c>
      <c r="C5225">
        <f t="shared" si="245"/>
        <v>361.61799999999693</v>
      </c>
      <c r="D5225">
        <f t="shared" si="243"/>
        <v>29313508</v>
      </c>
      <c r="E5225">
        <f t="shared" si="244"/>
        <v>2.9313508000000002E-2</v>
      </c>
    </row>
    <row r="5226" spans="1:5">
      <c r="A5226">
        <v>27048477</v>
      </c>
      <c r="B5226">
        <v>22</v>
      </c>
      <c r="C5226">
        <f t="shared" si="245"/>
        <v>361.63999999999692</v>
      </c>
      <c r="D5226">
        <f t="shared" si="243"/>
        <v>27048477</v>
      </c>
      <c r="E5226">
        <f t="shared" si="244"/>
        <v>2.7048477000000001E-2</v>
      </c>
    </row>
    <row r="5227" spans="1:5">
      <c r="A5227">
        <v>22838518</v>
      </c>
      <c r="B5227">
        <v>19</v>
      </c>
      <c r="C5227">
        <f t="shared" si="245"/>
        <v>361.65899999999692</v>
      </c>
      <c r="D5227">
        <f t="shared" si="243"/>
        <v>22838518</v>
      </c>
      <c r="E5227">
        <f t="shared" si="244"/>
        <v>2.2838518000000002E-2</v>
      </c>
    </row>
    <row r="5228" spans="1:5">
      <c r="A5228">
        <v>22948520</v>
      </c>
      <c r="B5228">
        <v>19</v>
      </c>
      <c r="C5228">
        <f t="shared" si="245"/>
        <v>361.67799999999693</v>
      </c>
      <c r="D5228">
        <f t="shared" si="243"/>
        <v>22948520</v>
      </c>
      <c r="E5228">
        <f t="shared" si="244"/>
        <v>2.294852E-2</v>
      </c>
    </row>
    <row r="5229" spans="1:5">
      <c r="A5229">
        <v>26171414</v>
      </c>
      <c r="B5229">
        <v>20</v>
      </c>
      <c r="C5229">
        <f t="shared" si="245"/>
        <v>361.69799999999691</v>
      </c>
      <c r="D5229">
        <f t="shared" si="243"/>
        <v>26171414</v>
      </c>
      <c r="E5229">
        <f t="shared" si="244"/>
        <v>2.6171414E-2</v>
      </c>
    </row>
    <row r="5230" spans="1:5">
      <c r="A5230">
        <v>27627044</v>
      </c>
      <c r="B5230">
        <v>19</v>
      </c>
      <c r="C5230">
        <f t="shared" si="245"/>
        <v>361.71699999999691</v>
      </c>
      <c r="D5230">
        <f t="shared" si="243"/>
        <v>27627044</v>
      </c>
      <c r="E5230">
        <f t="shared" si="244"/>
        <v>2.7627044000000003E-2</v>
      </c>
    </row>
    <row r="5231" spans="1:5">
      <c r="A5231">
        <v>26949795</v>
      </c>
      <c r="B5231">
        <v>22</v>
      </c>
      <c r="C5231">
        <f t="shared" si="245"/>
        <v>361.73899999999691</v>
      </c>
      <c r="D5231">
        <f t="shared" si="243"/>
        <v>26949795</v>
      </c>
      <c r="E5231">
        <f t="shared" si="244"/>
        <v>2.6949795000000002E-2</v>
      </c>
    </row>
    <row r="5232" spans="1:5">
      <c r="A5232">
        <v>32552393</v>
      </c>
      <c r="B5232">
        <v>27</v>
      </c>
      <c r="C5232">
        <f t="shared" si="245"/>
        <v>361.76599999999689</v>
      </c>
      <c r="D5232">
        <f t="shared" si="243"/>
        <v>32552393</v>
      </c>
      <c r="E5232">
        <f t="shared" si="244"/>
        <v>3.2552392999999999E-2</v>
      </c>
    </row>
    <row r="5233" spans="1:5">
      <c r="A5233">
        <v>26032367</v>
      </c>
      <c r="B5233">
        <v>19</v>
      </c>
      <c r="C5233">
        <f t="shared" si="245"/>
        <v>361.7849999999969</v>
      </c>
      <c r="D5233">
        <f t="shared" si="243"/>
        <v>26032367</v>
      </c>
      <c r="E5233">
        <f t="shared" si="244"/>
        <v>2.6032367000000001E-2</v>
      </c>
    </row>
    <row r="5234" spans="1:5">
      <c r="A5234">
        <v>27014954</v>
      </c>
      <c r="B5234">
        <v>21</v>
      </c>
      <c r="C5234">
        <f t="shared" si="245"/>
        <v>361.80599999999691</v>
      </c>
      <c r="D5234">
        <f t="shared" si="243"/>
        <v>27014954</v>
      </c>
      <c r="E5234">
        <f t="shared" si="244"/>
        <v>2.7014954000000001E-2</v>
      </c>
    </row>
    <row r="5235" spans="1:5">
      <c r="A5235">
        <v>27019636</v>
      </c>
      <c r="B5235">
        <v>21</v>
      </c>
      <c r="C5235">
        <f t="shared" si="245"/>
        <v>361.82699999999693</v>
      </c>
      <c r="D5235">
        <f t="shared" si="243"/>
        <v>27019636</v>
      </c>
      <c r="E5235">
        <f t="shared" si="244"/>
        <v>2.7019636000000003E-2</v>
      </c>
    </row>
    <row r="5236" spans="1:5">
      <c r="A5236">
        <v>27276094</v>
      </c>
      <c r="B5236">
        <v>20</v>
      </c>
      <c r="C5236">
        <f t="shared" si="245"/>
        <v>361.84699999999691</v>
      </c>
      <c r="D5236">
        <f t="shared" si="243"/>
        <v>27276094</v>
      </c>
      <c r="E5236">
        <f t="shared" si="244"/>
        <v>2.7276094000000001E-2</v>
      </c>
    </row>
    <row r="5237" spans="1:5">
      <c r="A5237">
        <v>27047016</v>
      </c>
      <c r="B5237">
        <v>22</v>
      </c>
      <c r="C5237">
        <f t="shared" si="245"/>
        <v>361.8689999999969</v>
      </c>
      <c r="D5237">
        <f t="shared" si="243"/>
        <v>27047016</v>
      </c>
      <c r="E5237">
        <f t="shared" si="244"/>
        <v>2.7047016E-2</v>
      </c>
    </row>
    <row r="5238" spans="1:5">
      <c r="A5238">
        <v>26890220</v>
      </c>
      <c r="B5238">
        <v>23</v>
      </c>
      <c r="C5238">
        <f t="shared" si="245"/>
        <v>361.89199999999693</v>
      </c>
      <c r="D5238">
        <f t="shared" si="243"/>
        <v>26890220</v>
      </c>
      <c r="E5238">
        <f t="shared" si="244"/>
        <v>2.6890220000000003E-2</v>
      </c>
    </row>
    <row r="5239" spans="1:5">
      <c r="A5239">
        <v>22587505</v>
      </c>
      <c r="B5239">
        <v>18</v>
      </c>
      <c r="C5239">
        <f t="shared" si="245"/>
        <v>361.9099999999969</v>
      </c>
      <c r="D5239">
        <f t="shared" si="243"/>
        <v>22587505</v>
      </c>
      <c r="E5239">
        <f t="shared" si="244"/>
        <v>2.2587505000000001E-2</v>
      </c>
    </row>
    <row r="5240" spans="1:5">
      <c r="A5240">
        <v>26778969</v>
      </c>
      <c r="B5240">
        <v>23</v>
      </c>
      <c r="C5240">
        <f t="shared" si="245"/>
        <v>361.93299999999692</v>
      </c>
      <c r="D5240">
        <f t="shared" si="243"/>
        <v>26778969</v>
      </c>
      <c r="E5240">
        <f t="shared" si="244"/>
        <v>2.6778969000000003E-2</v>
      </c>
    </row>
    <row r="5241" spans="1:5">
      <c r="A5241">
        <v>25558484</v>
      </c>
      <c r="B5241">
        <v>18</v>
      </c>
      <c r="C5241">
        <f t="shared" si="245"/>
        <v>361.9509999999969</v>
      </c>
      <c r="D5241">
        <f t="shared" si="243"/>
        <v>25558484</v>
      </c>
      <c r="E5241">
        <f t="shared" si="244"/>
        <v>2.5558484000000003E-2</v>
      </c>
    </row>
    <row r="5242" spans="1:5">
      <c r="A5242">
        <v>27689696</v>
      </c>
      <c r="B5242">
        <v>22</v>
      </c>
      <c r="C5242">
        <f t="shared" si="245"/>
        <v>361.97299999999689</v>
      </c>
      <c r="D5242">
        <f t="shared" si="243"/>
        <v>27689696</v>
      </c>
      <c r="E5242">
        <f t="shared" si="244"/>
        <v>2.7689696000000003E-2</v>
      </c>
    </row>
    <row r="5243" spans="1:5">
      <c r="A5243">
        <v>26575238</v>
      </c>
      <c r="B5243">
        <v>23</v>
      </c>
      <c r="C5243">
        <f t="shared" si="245"/>
        <v>361.99599999999691</v>
      </c>
      <c r="D5243">
        <f t="shared" si="243"/>
        <v>26575238</v>
      </c>
      <c r="E5243">
        <f t="shared" si="244"/>
        <v>2.6575238000000001E-2</v>
      </c>
    </row>
    <row r="5244" spans="1:5">
      <c r="A5244">
        <v>23764398</v>
      </c>
      <c r="B5244">
        <v>21</v>
      </c>
      <c r="C5244">
        <f t="shared" si="245"/>
        <v>362.01699999999693</v>
      </c>
      <c r="D5244">
        <f t="shared" si="243"/>
        <v>23764398</v>
      </c>
      <c r="E5244">
        <f t="shared" si="244"/>
        <v>2.3764398000000003E-2</v>
      </c>
    </row>
    <row r="5245" spans="1:5">
      <c r="A5245">
        <v>24901421</v>
      </c>
      <c r="B5245">
        <v>22</v>
      </c>
      <c r="C5245">
        <f t="shared" si="245"/>
        <v>362.03899999999692</v>
      </c>
      <c r="D5245">
        <f t="shared" si="243"/>
        <v>24901421</v>
      </c>
      <c r="E5245">
        <f t="shared" si="244"/>
        <v>2.4901421E-2</v>
      </c>
    </row>
    <row r="5246" spans="1:5">
      <c r="A5246">
        <v>23523388</v>
      </c>
      <c r="B5246">
        <v>19</v>
      </c>
      <c r="C5246">
        <f t="shared" si="245"/>
        <v>362.05799999999692</v>
      </c>
      <c r="D5246">
        <f t="shared" si="243"/>
        <v>23523388</v>
      </c>
      <c r="E5246">
        <f t="shared" si="244"/>
        <v>2.3523388000000003E-2</v>
      </c>
    </row>
    <row r="5247" spans="1:5">
      <c r="A5247">
        <v>26736987</v>
      </c>
      <c r="B5247">
        <v>23</v>
      </c>
      <c r="C5247">
        <f t="shared" si="245"/>
        <v>362.08099999999695</v>
      </c>
      <c r="D5247">
        <f t="shared" si="243"/>
        <v>26736987</v>
      </c>
      <c r="E5247">
        <f t="shared" si="244"/>
        <v>2.6736987E-2</v>
      </c>
    </row>
    <row r="5248" spans="1:5">
      <c r="A5248">
        <v>24460582</v>
      </c>
      <c r="B5248">
        <v>20</v>
      </c>
      <c r="C5248">
        <f t="shared" si="245"/>
        <v>362.10099999999693</v>
      </c>
      <c r="D5248">
        <f t="shared" si="243"/>
        <v>24460582</v>
      </c>
      <c r="E5248">
        <f t="shared" si="244"/>
        <v>2.4460582000000002E-2</v>
      </c>
    </row>
    <row r="5249" spans="1:5">
      <c r="A5249">
        <v>19912237</v>
      </c>
      <c r="B5249">
        <v>17</v>
      </c>
      <c r="C5249">
        <f t="shared" si="245"/>
        <v>362.11799999999693</v>
      </c>
      <c r="D5249">
        <f t="shared" si="243"/>
        <v>19912237</v>
      </c>
      <c r="E5249">
        <f t="shared" si="244"/>
        <v>1.9912237000000003E-2</v>
      </c>
    </row>
    <row r="5250" spans="1:5">
      <c r="A5250">
        <v>27041080</v>
      </c>
      <c r="B5250">
        <v>21</v>
      </c>
      <c r="C5250">
        <f t="shared" si="245"/>
        <v>362.13899999999694</v>
      </c>
      <c r="D5250">
        <f t="shared" ref="D5250:D5313" si="246">IF(A5250 &lt; 0, B5250 * 1000000, A5250)</f>
        <v>27041080</v>
      </c>
      <c r="E5250">
        <f t="shared" ref="E5250:E5313" si="247">D5250*10^-9</f>
        <v>2.7041080000000002E-2</v>
      </c>
    </row>
    <row r="5251" spans="1:5">
      <c r="A5251">
        <v>27923312</v>
      </c>
      <c r="B5251">
        <v>24</v>
      </c>
      <c r="C5251">
        <f t="shared" ref="C5251:C5314" si="248">(B5251/1000) + C5250</f>
        <v>362.16299999999694</v>
      </c>
      <c r="D5251">
        <f t="shared" si="246"/>
        <v>27923312</v>
      </c>
      <c r="E5251">
        <f t="shared" si="247"/>
        <v>2.7923312000000002E-2</v>
      </c>
    </row>
    <row r="5252" spans="1:5">
      <c r="A5252">
        <v>21986732</v>
      </c>
      <c r="B5252">
        <v>18</v>
      </c>
      <c r="C5252">
        <f t="shared" si="248"/>
        <v>362.18099999999691</v>
      </c>
      <c r="D5252">
        <f t="shared" si="246"/>
        <v>21986732</v>
      </c>
      <c r="E5252">
        <f t="shared" si="247"/>
        <v>2.1986732000000002E-2</v>
      </c>
    </row>
    <row r="5253" spans="1:5">
      <c r="A5253">
        <v>28425410</v>
      </c>
      <c r="B5253">
        <v>25</v>
      </c>
      <c r="C5253">
        <f t="shared" si="248"/>
        <v>362.20599999999689</v>
      </c>
      <c r="D5253">
        <f t="shared" si="246"/>
        <v>28425410</v>
      </c>
      <c r="E5253">
        <f t="shared" si="247"/>
        <v>2.8425410000000002E-2</v>
      </c>
    </row>
    <row r="5254" spans="1:5">
      <c r="A5254">
        <v>23308613</v>
      </c>
      <c r="B5254">
        <v>18</v>
      </c>
      <c r="C5254">
        <f t="shared" si="248"/>
        <v>362.22399999999686</v>
      </c>
      <c r="D5254">
        <f t="shared" si="246"/>
        <v>23308613</v>
      </c>
      <c r="E5254">
        <f t="shared" si="247"/>
        <v>2.3308613000000002E-2</v>
      </c>
    </row>
    <row r="5255" spans="1:5">
      <c r="A5255">
        <v>28379662</v>
      </c>
      <c r="B5255">
        <v>24</v>
      </c>
      <c r="C5255">
        <f t="shared" si="248"/>
        <v>362.24799999999686</v>
      </c>
      <c r="D5255">
        <f t="shared" si="246"/>
        <v>28379662</v>
      </c>
      <c r="E5255">
        <f t="shared" si="247"/>
        <v>2.8379662000000003E-2</v>
      </c>
    </row>
    <row r="5256" spans="1:5">
      <c r="A5256">
        <v>23100771</v>
      </c>
      <c r="B5256">
        <v>19</v>
      </c>
      <c r="C5256">
        <f t="shared" si="248"/>
        <v>362.26699999999687</v>
      </c>
      <c r="D5256">
        <f t="shared" si="246"/>
        <v>23100771</v>
      </c>
      <c r="E5256">
        <f t="shared" si="247"/>
        <v>2.3100771000000003E-2</v>
      </c>
    </row>
    <row r="5257" spans="1:5">
      <c r="A5257">
        <v>32111975</v>
      </c>
      <c r="B5257">
        <v>28</v>
      </c>
      <c r="C5257">
        <f t="shared" si="248"/>
        <v>362.29499999999689</v>
      </c>
      <c r="D5257">
        <f t="shared" si="246"/>
        <v>32111975</v>
      </c>
      <c r="E5257">
        <f t="shared" si="247"/>
        <v>3.2111975000000001E-2</v>
      </c>
    </row>
    <row r="5258" spans="1:5">
      <c r="A5258">
        <v>21835392</v>
      </c>
      <c r="B5258">
        <v>18</v>
      </c>
      <c r="C5258">
        <f t="shared" si="248"/>
        <v>362.31299999999686</v>
      </c>
      <c r="D5258">
        <f t="shared" si="246"/>
        <v>21835392</v>
      </c>
      <c r="E5258">
        <f t="shared" si="247"/>
        <v>2.1835392000000002E-2</v>
      </c>
    </row>
    <row r="5259" spans="1:5">
      <c r="A5259">
        <v>22777331</v>
      </c>
      <c r="B5259">
        <v>19</v>
      </c>
      <c r="C5259">
        <f t="shared" si="248"/>
        <v>362.33199999999687</v>
      </c>
      <c r="D5259">
        <f t="shared" si="246"/>
        <v>22777331</v>
      </c>
      <c r="E5259">
        <f t="shared" si="247"/>
        <v>2.2777331000000001E-2</v>
      </c>
    </row>
    <row r="5260" spans="1:5">
      <c r="A5260">
        <v>22144998</v>
      </c>
      <c r="B5260">
        <v>19</v>
      </c>
      <c r="C5260">
        <f t="shared" si="248"/>
        <v>362.35099999999687</v>
      </c>
      <c r="D5260">
        <f t="shared" si="246"/>
        <v>22144998</v>
      </c>
      <c r="E5260">
        <f t="shared" si="247"/>
        <v>2.2144998000000003E-2</v>
      </c>
    </row>
    <row r="5261" spans="1:5">
      <c r="A5261">
        <v>44538769</v>
      </c>
      <c r="B5261">
        <v>29</v>
      </c>
      <c r="C5261">
        <f t="shared" si="248"/>
        <v>362.37999999999687</v>
      </c>
      <c r="D5261">
        <f t="shared" si="246"/>
        <v>44538769</v>
      </c>
      <c r="E5261">
        <f t="shared" si="247"/>
        <v>4.4538769000000006E-2</v>
      </c>
    </row>
    <row r="5262" spans="1:5">
      <c r="A5262">
        <v>50818400</v>
      </c>
      <c r="B5262">
        <v>25</v>
      </c>
      <c r="C5262">
        <f t="shared" si="248"/>
        <v>362.40499999999685</v>
      </c>
      <c r="D5262">
        <f t="shared" si="246"/>
        <v>50818400</v>
      </c>
      <c r="E5262">
        <f t="shared" si="247"/>
        <v>5.0818400000000007E-2</v>
      </c>
    </row>
    <row r="5263" spans="1:5">
      <c r="A5263">
        <v>-834883539</v>
      </c>
      <c r="B5263">
        <v>58</v>
      </c>
      <c r="C5263">
        <f t="shared" si="248"/>
        <v>362.46299999999684</v>
      </c>
      <c r="D5263">
        <f t="shared" si="246"/>
        <v>58000000</v>
      </c>
      <c r="E5263">
        <f t="shared" si="247"/>
        <v>5.8000000000000003E-2</v>
      </c>
    </row>
    <row r="5264" spans="1:5">
      <c r="A5264">
        <v>388837923</v>
      </c>
      <c r="B5264">
        <v>128</v>
      </c>
      <c r="C5264">
        <f t="shared" si="248"/>
        <v>362.59099999999682</v>
      </c>
      <c r="D5264">
        <f t="shared" si="246"/>
        <v>388837923</v>
      </c>
      <c r="E5264">
        <f t="shared" si="247"/>
        <v>0.38883792300000003</v>
      </c>
    </row>
    <row r="5265" spans="1:5">
      <c r="A5265">
        <v>415263910</v>
      </c>
      <c r="B5265">
        <v>135</v>
      </c>
      <c r="C5265">
        <f t="shared" si="248"/>
        <v>362.72599999999682</v>
      </c>
      <c r="D5265">
        <f t="shared" si="246"/>
        <v>415263910</v>
      </c>
      <c r="E5265">
        <f t="shared" si="247"/>
        <v>0.41526391000000001</v>
      </c>
    </row>
    <row r="5266" spans="1:5">
      <c r="A5266">
        <v>-550689372</v>
      </c>
      <c r="B5266">
        <v>134</v>
      </c>
      <c r="C5266">
        <f t="shared" si="248"/>
        <v>362.85999999999683</v>
      </c>
      <c r="D5266">
        <f t="shared" si="246"/>
        <v>134000000</v>
      </c>
      <c r="E5266">
        <f t="shared" si="247"/>
        <v>0.13400000000000001</v>
      </c>
    </row>
    <row r="5267" spans="1:5">
      <c r="A5267">
        <v>418282101</v>
      </c>
      <c r="B5267">
        <v>125</v>
      </c>
      <c r="C5267">
        <f t="shared" si="248"/>
        <v>362.98499999999683</v>
      </c>
      <c r="D5267">
        <f t="shared" si="246"/>
        <v>418282101</v>
      </c>
      <c r="E5267">
        <f t="shared" si="247"/>
        <v>0.41828210100000002</v>
      </c>
    </row>
    <row r="5268" spans="1:5">
      <c r="A5268">
        <v>-560130302</v>
      </c>
      <c r="B5268">
        <v>134</v>
      </c>
      <c r="C5268">
        <f t="shared" si="248"/>
        <v>363.11899999999684</v>
      </c>
      <c r="D5268">
        <f t="shared" si="246"/>
        <v>134000000</v>
      </c>
      <c r="E5268">
        <f t="shared" si="247"/>
        <v>0.13400000000000001</v>
      </c>
    </row>
    <row r="5269" spans="1:5">
      <c r="A5269">
        <v>440366334</v>
      </c>
      <c r="B5269">
        <v>139</v>
      </c>
      <c r="C5269">
        <f t="shared" si="248"/>
        <v>363.25799999999685</v>
      </c>
      <c r="D5269">
        <f t="shared" si="246"/>
        <v>440366334</v>
      </c>
      <c r="E5269">
        <f t="shared" si="247"/>
        <v>0.44036633400000003</v>
      </c>
    </row>
    <row r="5270" spans="1:5">
      <c r="A5270">
        <v>-550175899</v>
      </c>
      <c r="B5270">
        <v>157</v>
      </c>
      <c r="C5270">
        <f t="shared" si="248"/>
        <v>363.41499999999684</v>
      </c>
      <c r="D5270">
        <f t="shared" si="246"/>
        <v>157000000</v>
      </c>
      <c r="E5270">
        <f t="shared" si="247"/>
        <v>0.157</v>
      </c>
    </row>
    <row r="5271" spans="1:5">
      <c r="A5271">
        <v>449380605</v>
      </c>
      <c r="B5271">
        <v>141</v>
      </c>
      <c r="C5271">
        <f t="shared" si="248"/>
        <v>363.55599999999686</v>
      </c>
      <c r="D5271">
        <f t="shared" si="246"/>
        <v>449380605</v>
      </c>
      <c r="E5271">
        <f t="shared" si="247"/>
        <v>0.44938060500000004</v>
      </c>
    </row>
    <row r="5272" spans="1:5">
      <c r="A5272">
        <v>-553331538</v>
      </c>
      <c r="B5272">
        <v>138</v>
      </c>
      <c r="C5272">
        <f t="shared" si="248"/>
        <v>363.69399999999683</v>
      </c>
      <c r="D5272">
        <f t="shared" si="246"/>
        <v>138000000</v>
      </c>
      <c r="E5272">
        <f t="shared" si="247"/>
        <v>0.13800000000000001</v>
      </c>
    </row>
    <row r="5273" spans="1:5">
      <c r="A5273">
        <v>449674431</v>
      </c>
      <c r="B5273">
        <v>136</v>
      </c>
      <c r="C5273">
        <f t="shared" si="248"/>
        <v>363.82999999999686</v>
      </c>
      <c r="D5273">
        <f t="shared" si="246"/>
        <v>449674431</v>
      </c>
      <c r="E5273">
        <f t="shared" si="247"/>
        <v>0.44967443100000004</v>
      </c>
    </row>
    <row r="5274" spans="1:5">
      <c r="A5274">
        <v>450710665</v>
      </c>
      <c r="B5274">
        <v>138</v>
      </c>
      <c r="C5274">
        <f t="shared" si="248"/>
        <v>363.96799999999683</v>
      </c>
      <c r="D5274">
        <f t="shared" si="246"/>
        <v>450710665</v>
      </c>
      <c r="E5274">
        <f t="shared" si="247"/>
        <v>0.45071066500000001</v>
      </c>
    </row>
    <row r="5275" spans="1:5">
      <c r="A5275">
        <v>-503971980</v>
      </c>
      <c r="B5275">
        <v>182</v>
      </c>
      <c r="C5275">
        <f t="shared" si="248"/>
        <v>364.14999999999685</v>
      </c>
      <c r="D5275">
        <f t="shared" si="246"/>
        <v>182000000</v>
      </c>
      <c r="E5275">
        <f t="shared" si="247"/>
        <v>0.18200000000000002</v>
      </c>
    </row>
    <row r="5276" spans="1:5">
      <c r="A5276">
        <v>443807062</v>
      </c>
      <c r="B5276">
        <v>143</v>
      </c>
      <c r="C5276">
        <f t="shared" si="248"/>
        <v>364.29299999999682</v>
      </c>
      <c r="D5276">
        <f t="shared" si="246"/>
        <v>443807062</v>
      </c>
      <c r="E5276">
        <f t="shared" si="247"/>
        <v>0.44380706200000003</v>
      </c>
    </row>
    <row r="5277" spans="1:5">
      <c r="A5277">
        <v>-556820881</v>
      </c>
      <c r="B5277">
        <v>144</v>
      </c>
      <c r="C5277">
        <f t="shared" si="248"/>
        <v>364.43699999999683</v>
      </c>
      <c r="D5277">
        <f t="shared" si="246"/>
        <v>144000000</v>
      </c>
      <c r="E5277">
        <f t="shared" si="247"/>
        <v>0.14400000000000002</v>
      </c>
    </row>
    <row r="5278" spans="1:5">
      <c r="A5278">
        <v>405527613</v>
      </c>
      <c r="B5278">
        <v>119</v>
      </c>
      <c r="C5278">
        <f t="shared" si="248"/>
        <v>364.55599999999686</v>
      </c>
      <c r="D5278">
        <f t="shared" si="246"/>
        <v>405527613</v>
      </c>
      <c r="E5278">
        <f t="shared" si="247"/>
        <v>0.40552761300000001</v>
      </c>
    </row>
    <row r="5279" spans="1:5">
      <c r="A5279">
        <v>-576981680</v>
      </c>
      <c r="B5279">
        <v>126</v>
      </c>
      <c r="C5279">
        <f t="shared" si="248"/>
        <v>364.68199999999683</v>
      </c>
      <c r="D5279">
        <f t="shared" si="246"/>
        <v>126000000</v>
      </c>
      <c r="E5279">
        <f t="shared" si="247"/>
        <v>0.126</v>
      </c>
    </row>
    <row r="5280" spans="1:5">
      <c r="A5280">
        <v>414542657</v>
      </c>
      <c r="B5280">
        <v>120</v>
      </c>
      <c r="C5280">
        <f t="shared" si="248"/>
        <v>364.80199999999684</v>
      </c>
      <c r="D5280">
        <f t="shared" si="246"/>
        <v>414542657</v>
      </c>
      <c r="E5280">
        <f t="shared" si="247"/>
        <v>0.41454265700000004</v>
      </c>
    </row>
    <row r="5281" spans="1:5">
      <c r="A5281">
        <v>-548451096</v>
      </c>
      <c r="B5281">
        <v>156</v>
      </c>
      <c r="C5281">
        <f t="shared" si="248"/>
        <v>364.95799999999684</v>
      </c>
      <c r="D5281">
        <f t="shared" si="246"/>
        <v>156000000</v>
      </c>
      <c r="E5281">
        <f t="shared" si="247"/>
        <v>0.156</v>
      </c>
    </row>
    <row r="5282" spans="1:5">
      <c r="A5282">
        <v>443964136</v>
      </c>
      <c r="B5282">
        <v>127</v>
      </c>
      <c r="C5282">
        <f t="shared" si="248"/>
        <v>365.08499999999685</v>
      </c>
      <c r="D5282">
        <f t="shared" si="246"/>
        <v>443964136</v>
      </c>
      <c r="E5282">
        <f t="shared" si="247"/>
        <v>0.44396413600000001</v>
      </c>
    </row>
    <row r="5283" spans="1:5">
      <c r="A5283">
        <v>458007614</v>
      </c>
      <c r="B5283">
        <v>141</v>
      </c>
      <c r="C5283">
        <f t="shared" si="248"/>
        <v>365.22599999999687</v>
      </c>
      <c r="D5283">
        <f t="shared" si="246"/>
        <v>458007614</v>
      </c>
      <c r="E5283">
        <f t="shared" si="247"/>
        <v>0.45800761400000001</v>
      </c>
    </row>
    <row r="5284" spans="1:5">
      <c r="A5284">
        <v>-549602781</v>
      </c>
      <c r="B5284">
        <v>139</v>
      </c>
      <c r="C5284">
        <f t="shared" si="248"/>
        <v>365.36499999999688</v>
      </c>
      <c r="D5284">
        <f t="shared" si="246"/>
        <v>139000000</v>
      </c>
      <c r="E5284">
        <f t="shared" si="247"/>
        <v>0.13900000000000001</v>
      </c>
    </row>
    <row r="5285" spans="1:5">
      <c r="A5285">
        <v>442745338</v>
      </c>
      <c r="B5285">
        <v>128</v>
      </c>
      <c r="C5285">
        <f t="shared" si="248"/>
        <v>365.49299999999687</v>
      </c>
      <c r="D5285">
        <f t="shared" si="246"/>
        <v>442745338</v>
      </c>
      <c r="E5285">
        <f t="shared" si="247"/>
        <v>0.44274533800000004</v>
      </c>
    </row>
    <row r="5286" spans="1:5">
      <c r="A5286">
        <v>-550024901</v>
      </c>
      <c r="B5286">
        <v>142</v>
      </c>
      <c r="C5286">
        <f t="shared" si="248"/>
        <v>365.63499999999686</v>
      </c>
      <c r="D5286">
        <f t="shared" si="246"/>
        <v>142000000</v>
      </c>
      <c r="E5286">
        <f t="shared" si="247"/>
        <v>0.14200000000000002</v>
      </c>
    </row>
    <row r="5287" spans="1:5">
      <c r="A5287">
        <v>420906038</v>
      </c>
      <c r="B5287">
        <v>127</v>
      </c>
      <c r="C5287">
        <f t="shared" si="248"/>
        <v>365.76199999999687</v>
      </c>
      <c r="D5287">
        <f t="shared" si="246"/>
        <v>420906038</v>
      </c>
      <c r="E5287">
        <f t="shared" si="247"/>
        <v>0.42090603800000004</v>
      </c>
    </row>
    <row r="5288" spans="1:5">
      <c r="A5288">
        <v>-613512098</v>
      </c>
      <c r="B5288">
        <v>115</v>
      </c>
      <c r="C5288">
        <f t="shared" si="248"/>
        <v>365.87699999999688</v>
      </c>
      <c r="D5288">
        <f t="shared" si="246"/>
        <v>115000000</v>
      </c>
      <c r="E5288">
        <f t="shared" si="247"/>
        <v>0.115</v>
      </c>
    </row>
    <row r="5289" spans="1:5">
      <c r="A5289">
        <v>490442741</v>
      </c>
      <c r="B5289">
        <v>167</v>
      </c>
      <c r="C5289">
        <f t="shared" si="248"/>
        <v>366.04399999999686</v>
      </c>
      <c r="D5289">
        <f t="shared" si="246"/>
        <v>490442741</v>
      </c>
      <c r="E5289">
        <f t="shared" si="247"/>
        <v>0.49044274100000002</v>
      </c>
    </row>
    <row r="5290" spans="1:5">
      <c r="A5290">
        <v>-574592205</v>
      </c>
      <c r="B5290">
        <v>132</v>
      </c>
      <c r="C5290">
        <f t="shared" si="248"/>
        <v>366.17599999999686</v>
      </c>
      <c r="D5290">
        <f t="shared" si="246"/>
        <v>132000000</v>
      </c>
      <c r="E5290">
        <f t="shared" si="247"/>
        <v>0.13200000000000001</v>
      </c>
    </row>
    <row r="5291" spans="1:5">
      <c r="A5291">
        <v>442220831</v>
      </c>
      <c r="B5291">
        <v>139</v>
      </c>
      <c r="C5291">
        <f t="shared" si="248"/>
        <v>366.31499999999687</v>
      </c>
      <c r="D5291">
        <f t="shared" si="246"/>
        <v>442220831</v>
      </c>
      <c r="E5291">
        <f t="shared" si="247"/>
        <v>0.44222083100000004</v>
      </c>
    </row>
    <row r="5292" spans="1:5">
      <c r="A5292">
        <v>421061856</v>
      </c>
      <c r="B5292">
        <v>134</v>
      </c>
      <c r="C5292">
        <f t="shared" si="248"/>
        <v>366.44899999999689</v>
      </c>
      <c r="D5292">
        <f t="shared" si="246"/>
        <v>421061856</v>
      </c>
      <c r="E5292">
        <f t="shared" si="247"/>
        <v>0.42106185600000001</v>
      </c>
    </row>
    <row r="5293" spans="1:5">
      <c r="A5293">
        <v>-518262556</v>
      </c>
      <c r="B5293">
        <v>173</v>
      </c>
      <c r="C5293">
        <f t="shared" si="248"/>
        <v>366.62199999999689</v>
      </c>
      <c r="D5293">
        <f t="shared" si="246"/>
        <v>173000000</v>
      </c>
      <c r="E5293">
        <f t="shared" si="247"/>
        <v>0.17300000000000001</v>
      </c>
    </row>
    <row r="5294" spans="1:5">
      <c r="A5294">
        <v>453725925</v>
      </c>
      <c r="B5294">
        <v>140</v>
      </c>
      <c r="C5294">
        <f t="shared" si="248"/>
        <v>366.76199999999687</v>
      </c>
      <c r="D5294">
        <f t="shared" si="246"/>
        <v>453725925</v>
      </c>
      <c r="E5294">
        <f t="shared" si="247"/>
        <v>0.45372592500000003</v>
      </c>
    </row>
    <row r="5295" spans="1:5">
      <c r="A5295">
        <v>-562344555</v>
      </c>
      <c r="B5295">
        <v>142</v>
      </c>
      <c r="C5295">
        <f t="shared" si="248"/>
        <v>366.90399999999687</v>
      </c>
      <c r="D5295">
        <f t="shared" si="246"/>
        <v>142000000</v>
      </c>
      <c r="E5295">
        <f t="shared" si="247"/>
        <v>0.14200000000000002</v>
      </c>
    </row>
    <row r="5296" spans="1:5">
      <c r="A5296">
        <v>443207687</v>
      </c>
      <c r="B5296">
        <v>139</v>
      </c>
      <c r="C5296">
        <f t="shared" si="248"/>
        <v>367.04299999999688</v>
      </c>
      <c r="D5296">
        <f t="shared" si="246"/>
        <v>443207687</v>
      </c>
      <c r="E5296">
        <f t="shared" si="247"/>
        <v>0.44320768700000002</v>
      </c>
    </row>
    <row r="5297" spans="1:5">
      <c r="A5297">
        <v>-547372606</v>
      </c>
      <c r="B5297">
        <v>145</v>
      </c>
      <c r="C5297">
        <f t="shared" si="248"/>
        <v>367.18799999999686</v>
      </c>
      <c r="D5297">
        <f t="shared" si="246"/>
        <v>145000000</v>
      </c>
      <c r="E5297">
        <f t="shared" si="247"/>
        <v>0.14500000000000002</v>
      </c>
    </row>
    <row r="5298" spans="1:5">
      <c r="A5298">
        <v>432984461</v>
      </c>
      <c r="B5298">
        <v>134</v>
      </c>
      <c r="C5298">
        <f t="shared" si="248"/>
        <v>367.32199999999688</v>
      </c>
      <c r="D5298">
        <f t="shared" si="246"/>
        <v>432984461</v>
      </c>
      <c r="E5298">
        <f t="shared" si="247"/>
        <v>0.43298446100000004</v>
      </c>
    </row>
    <row r="5299" spans="1:5">
      <c r="A5299">
        <v>-546374230</v>
      </c>
      <c r="B5299">
        <v>147</v>
      </c>
      <c r="C5299">
        <f t="shared" si="248"/>
        <v>367.46899999999687</v>
      </c>
      <c r="D5299">
        <f t="shared" si="246"/>
        <v>147000000</v>
      </c>
      <c r="E5299">
        <f t="shared" si="247"/>
        <v>0.14700000000000002</v>
      </c>
    </row>
    <row r="5300" spans="1:5">
      <c r="A5300">
        <v>440562589</v>
      </c>
      <c r="B5300">
        <v>140</v>
      </c>
      <c r="C5300">
        <f t="shared" si="248"/>
        <v>367.60899999999685</v>
      </c>
      <c r="D5300">
        <f t="shared" si="246"/>
        <v>440562589</v>
      </c>
      <c r="E5300">
        <f t="shared" si="247"/>
        <v>0.440562589</v>
      </c>
    </row>
    <row r="5301" spans="1:5">
      <c r="A5301">
        <v>-542071798</v>
      </c>
      <c r="B5301">
        <v>167</v>
      </c>
      <c r="C5301">
        <f t="shared" si="248"/>
        <v>367.77599999999683</v>
      </c>
      <c r="D5301">
        <f t="shared" si="246"/>
        <v>167000000</v>
      </c>
      <c r="E5301">
        <f t="shared" si="247"/>
        <v>0.16700000000000001</v>
      </c>
    </row>
    <row r="5302" spans="1:5">
      <c r="A5302">
        <v>458319389</v>
      </c>
      <c r="B5302">
        <v>139</v>
      </c>
      <c r="C5302">
        <f t="shared" si="248"/>
        <v>367.91499999999684</v>
      </c>
      <c r="D5302">
        <f t="shared" si="246"/>
        <v>458319389</v>
      </c>
      <c r="E5302">
        <f t="shared" si="247"/>
        <v>0.45831938900000002</v>
      </c>
    </row>
    <row r="5303" spans="1:5">
      <c r="A5303">
        <v>-479526757</v>
      </c>
      <c r="B5303">
        <v>201</v>
      </c>
      <c r="C5303">
        <f t="shared" si="248"/>
        <v>368.11599999999686</v>
      </c>
      <c r="D5303">
        <f t="shared" si="246"/>
        <v>201000000</v>
      </c>
      <c r="E5303">
        <f t="shared" si="247"/>
        <v>0.20100000000000001</v>
      </c>
    </row>
    <row r="5304" spans="1:5">
      <c r="A5304">
        <v>442493354</v>
      </c>
      <c r="B5304">
        <v>149</v>
      </c>
      <c r="C5304">
        <f t="shared" si="248"/>
        <v>368.26499999999686</v>
      </c>
      <c r="D5304">
        <f t="shared" si="246"/>
        <v>442493354</v>
      </c>
      <c r="E5304">
        <f t="shared" si="247"/>
        <v>0.44249335400000001</v>
      </c>
    </row>
    <row r="5305" spans="1:5">
      <c r="A5305">
        <v>493601033</v>
      </c>
      <c r="B5305">
        <v>189</v>
      </c>
      <c r="C5305">
        <f t="shared" si="248"/>
        <v>368.45399999999688</v>
      </c>
      <c r="D5305">
        <f t="shared" si="246"/>
        <v>493601033</v>
      </c>
      <c r="E5305">
        <f t="shared" si="247"/>
        <v>0.49360103300000002</v>
      </c>
    </row>
    <row r="5306" spans="1:5">
      <c r="A5306">
        <v>-553211480</v>
      </c>
      <c r="B5306">
        <v>136</v>
      </c>
      <c r="C5306">
        <f t="shared" si="248"/>
        <v>368.58999999999691</v>
      </c>
      <c r="D5306">
        <f t="shared" si="246"/>
        <v>136000000</v>
      </c>
      <c r="E5306">
        <f t="shared" si="247"/>
        <v>0.13600000000000001</v>
      </c>
    </row>
    <row r="5307" spans="1:5">
      <c r="A5307">
        <v>448645317</v>
      </c>
      <c r="B5307">
        <v>142</v>
      </c>
      <c r="C5307">
        <f t="shared" si="248"/>
        <v>368.7319999999969</v>
      </c>
      <c r="D5307">
        <f t="shared" si="246"/>
        <v>448645317</v>
      </c>
      <c r="E5307">
        <f t="shared" si="247"/>
        <v>0.44864531700000004</v>
      </c>
    </row>
    <row r="5308" spans="1:5">
      <c r="A5308">
        <v>-555859652</v>
      </c>
      <c r="B5308">
        <v>137</v>
      </c>
      <c r="C5308">
        <f t="shared" si="248"/>
        <v>368.8689999999969</v>
      </c>
      <c r="D5308">
        <f t="shared" si="246"/>
        <v>137000000</v>
      </c>
      <c r="E5308">
        <f t="shared" si="247"/>
        <v>0.13700000000000001</v>
      </c>
    </row>
    <row r="5309" spans="1:5">
      <c r="A5309">
        <v>457983518</v>
      </c>
      <c r="B5309">
        <v>139</v>
      </c>
      <c r="C5309">
        <f t="shared" si="248"/>
        <v>369.00799999999691</v>
      </c>
      <c r="D5309">
        <f t="shared" si="246"/>
        <v>457983518</v>
      </c>
      <c r="E5309">
        <f t="shared" si="247"/>
        <v>0.45798351800000003</v>
      </c>
    </row>
    <row r="5310" spans="1:5">
      <c r="A5310">
        <v>-473984504</v>
      </c>
      <c r="B5310">
        <v>189</v>
      </c>
      <c r="C5310">
        <f t="shared" si="248"/>
        <v>369.19699999999693</v>
      </c>
      <c r="D5310">
        <f t="shared" si="246"/>
        <v>189000000</v>
      </c>
      <c r="E5310">
        <f t="shared" si="247"/>
        <v>0.189</v>
      </c>
    </row>
    <row r="5311" spans="1:5">
      <c r="A5311">
        <v>443415670</v>
      </c>
      <c r="B5311">
        <v>140</v>
      </c>
      <c r="C5311">
        <f t="shared" si="248"/>
        <v>369.33699999999692</v>
      </c>
      <c r="D5311">
        <f t="shared" si="246"/>
        <v>443415670</v>
      </c>
      <c r="E5311">
        <f t="shared" si="247"/>
        <v>0.44341567000000004</v>
      </c>
    </row>
    <row r="5312" spans="1:5">
      <c r="A5312">
        <v>-582118366</v>
      </c>
      <c r="B5312">
        <v>125</v>
      </c>
      <c r="C5312">
        <f t="shared" si="248"/>
        <v>369.46199999999692</v>
      </c>
      <c r="D5312">
        <f t="shared" si="246"/>
        <v>125000000</v>
      </c>
      <c r="E5312">
        <f t="shared" si="247"/>
        <v>0.125</v>
      </c>
    </row>
    <row r="5313" spans="1:5">
      <c r="A5313">
        <v>479026552</v>
      </c>
      <c r="B5313">
        <v>186</v>
      </c>
      <c r="C5313">
        <f t="shared" si="248"/>
        <v>369.6479999999969</v>
      </c>
      <c r="D5313">
        <f t="shared" si="246"/>
        <v>479026552</v>
      </c>
      <c r="E5313">
        <f t="shared" si="247"/>
        <v>0.47902655200000005</v>
      </c>
    </row>
    <row r="5314" spans="1:5">
      <c r="A5314">
        <v>-576123612</v>
      </c>
      <c r="B5314">
        <v>127</v>
      </c>
      <c r="C5314">
        <f t="shared" si="248"/>
        <v>369.77499999999691</v>
      </c>
      <c r="D5314">
        <f t="shared" ref="D5314:D5377" si="249">IF(A5314 &lt; 0, B5314 * 1000000, A5314)</f>
        <v>127000000</v>
      </c>
      <c r="E5314">
        <f t="shared" ref="E5314:E5377" si="250">D5314*10^-9</f>
        <v>0.127</v>
      </c>
    </row>
    <row r="5315" spans="1:5">
      <c r="A5315">
        <v>456730570</v>
      </c>
      <c r="B5315">
        <v>144</v>
      </c>
      <c r="C5315">
        <f t="shared" ref="C5315:C5378" si="251">(B5315/1000) + C5314</f>
        <v>369.91899999999691</v>
      </c>
      <c r="D5315">
        <f t="shared" si="249"/>
        <v>456730570</v>
      </c>
      <c r="E5315">
        <f t="shared" si="250"/>
        <v>0.45673057</v>
      </c>
    </row>
    <row r="5316" spans="1:5">
      <c r="A5316">
        <v>452181940</v>
      </c>
      <c r="B5316">
        <v>144</v>
      </c>
      <c r="C5316">
        <f t="shared" si="251"/>
        <v>370.06299999999692</v>
      </c>
      <c r="D5316">
        <f t="shared" si="249"/>
        <v>452181940</v>
      </c>
      <c r="E5316">
        <f t="shared" si="250"/>
        <v>0.45218194</v>
      </c>
    </row>
    <row r="5317" spans="1:5">
      <c r="A5317">
        <v>-558590308</v>
      </c>
      <c r="B5317">
        <v>143</v>
      </c>
      <c r="C5317">
        <f t="shared" si="251"/>
        <v>370.20599999999689</v>
      </c>
      <c r="D5317">
        <f t="shared" si="249"/>
        <v>143000000</v>
      </c>
      <c r="E5317">
        <f t="shared" si="250"/>
        <v>0.14300000000000002</v>
      </c>
    </row>
    <row r="5318" spans="1:5">
      <c r="A5318">
        <v>443446680</v>
      </c>
      <c r="B5318">
        <v>143</v>
      </c>
      <c r="C5318">
        <f t="shared" si="251"/>
        <v>370.34899999999686</v>
      </c>
      <c r="D5318">
        <f t="shared" si="249"/>
        <v>443446680</v>
      </c>
      <c r="E5318">
        <f t="shared" si="250"/>
        <v>0.44344668000000004</v>
      </c>
    </row>
    <row r="5319" spans="1:5">
      <c r="A5319">
        <v>-550260407</v>
      </c>
      <c r="B5319">
        <v>137</v>
      </c>
      <c r="C5319">
        <f t="shared" si="251"/>
        <v>370.48599999999686</v>
      </c>
      <c r="D5319">
        <f t="shared" si="249"/>
        <v>137000000</v>
      </c>
      <c r="E5319">
        <f t="shared" si="250"/>
        <v>0.13700000000000001</v>
      </c>
    </row>
    <row r="5320" spans="1:5">
      <c r="A5320">
        <v>424129563</v>
      </c>
      <c r="B5320">
        <v>135</v>
      </c>
      <c r="C5320">
        <f t="shared" si="251"/>
        <v>370.62099999999685</v>
      </c>
      <c r="D5320">
        <f t="shared" si="249"/>
        <v>424129563</v>
      </c>
      <c r="E5320">
        <f t="shared" si="250"/>
        <v>0.42412956300000004</v>
      </c>
    </row>
    <row r="5321" spans="1:5">
      <c r="A5321">
        <v>-574228606</v>
      </c>
      <c r="B5321">
        <v>133</v>
      </c>
      <c r="C5321">
        <f t="shared" si="251"/>
        <v>370.75399999999684</v>
      </c>
      <c r="D5321">
        <f t="shared" si="249"/>
        <v>133000000</v>
      </c>
      <c r="E5321">
        <f t="shared" si="250"/>
        <v>0.13300000000000001</v>
      </c>
    </row>
    <row r="5322" spans="1:5">
      <c r="A5322">
        <v>456233501</v>
      </c>
      <c r="B5322">
        <v>151</v>
      </c>
      <c r="C5322">
        <f t="shared" si="251"/>
        <v>370.90499999999685</v>
      </c>
      <c r="D5322">
        <f t="shared" si="249"/>
        <v>456233501</v>
      </c>
      <c r="E5322">
        <f t="shared" si="250"/>
        <v>0.45623350100000004</v>
      </c>
    </row>
    <row r="5323" spans="1:5">
      <c r="A5323">
        <v>-550650962</v>
      </c>
      <c r="B5323">
        <v>139</v>
      </c>
      <c r="C5323">
        <f t="shared" si="251"/>
        <v>371.04399999999686</v>
      </c>
      <c r="D5323">
        <f t="shared" si="249"/>
        <v>139000000</v>
      </c>
      <c r="E5323">
        <f t="shared" si="250"/>
        <v>0.13900000000000001</v>
      </c>
    </row>
    <row r="5324" spans="1:5">
      <c r="A5324">
        <v>449194208</v>
      </c>
      <c r="B5324">
        <v>137</v>
      </c>
      <c r="C5324">
        <f t="shared" si="251"/>
        <v>371.18099999999686</v>
      </c>
      <c r="D5324">
        <f t="shared" si="249"/>
        <v>449194208</v>
      </c>
      <c r="E5324">
        <f t="shared" si="250"/>
        <v>0.44919420800000004</v>
      </c>
    </row>
    <row r="5325" spans="1:5">
      <c r="A5325">
        <v>462354679</v>
      </c>
      <c r="B5325">
        <v>148</v>
      </c>
      <c r="C5325">
        <f t="shared" si="251"/>
        <v>371.32899999999688</v>
      </c>
      <c r="D5325">
        <f t="shared" si="249"/>
        <v>462354679</v>
      </c>
      <c r="E5325">
        <f t="shared" si="250"/>
        <v>0.46235467900000005</v>
      </c>
    </row>
    <row r="5326" spans="1:5">
      <c r="A5326">
        <v>-561719755</v>
      </c>
      <c r="B5326">
        <v>135</v>
      </c>
      <c r="C5326">
        <f t="shared" si="251"/>
        <v>371.46399999999687</v>
      </c>
      <c r="D5326">
        <f t="shared" si="249"/>
        <v>135000000</v>
      </c>
      <c r="E5326">
        <f t="shared" si="250"/>
        <v>0.13500000000000001</v>
      </c>
    </row>
    <row r="5327" spans="1:5">
      <c r="A5327">
        <v>475950606</v>
      </c>
      <c r="B5327">
        <v>172</v>
      </c>
      <c r="C5327">
        <f t="shared" si="251"/>
        <v>371.6359999999969</v>
      </c>
      <c r="D5327">
        <f t="shared" si="249"/>
        <v>475950606</v>
      </c>
      <c r="E5327">
        <f t="shared" si="250"/>
        <v>0.47595060600000005</v>
      </c>
    </row>
    <row r="5328" spans="1:5">
      <c r="A5328">
        <v>-577130371</v>
      </c>
      <c r="B5328">
        <v>131</v>
      </c>
      <c r="C5328">
        <f t="shared" si="251"/>
        <v>371.76699999999687</v>
      </c>
      <c r="D5328">
        <f t="shared" si="249"/>
        <v>131000000</v>
      </c>
      <c r="E5328">
        <f t="shared" si="250"/>
        <v>0.13100000000000001</v>
      </c>
    </row>
    <row r="5329" spans="1:5">
      <c r="A5329">
        <v>421151529</v>
      </c>
      <c r="B5329">
        <v>136</v>
      </c>
      <c r="C5329">
        <f t="shared" si="251"/>
        <v>371.90299999999689</v>
      </c>
      <c r="D5329">
        <f t="shared" si="249"/>
        <v>421151529</v>
      </c>
      <c r="E5329">
        <f t="shared" si="250"/>
        <v>0.42115152900000002</v>
      </c>
    </row>
    <row r="5330" spans="1:5">
      <c r="A5330">
        <v>-527114170</v>
      </c>
      <c r="B5330">
        <v>173</v>
      </c>
      <c r="C5330">
        <f t="shared" si="251"/>
        <v>372.0759999999969</v>
      </c>
      <c r="D5330">
        <f t="shared" si="249"/>
        <v>173000000</v>
      </c>
      <c r="E5330">
        <f t="shared" si="250"/>
        <v>0.17300000000000001</v>
      </c>
    </row>
    <row r="5331" spans="1:5">
      <c r="A5331">
        <v>488625476</v>
      </c>
      <c r="B5331">
        <v>370</v>
      </c>
      <c r="C5331">
        <f t="shared" si="251"/>
        <v>372.4459999999969</v>
      </c>
      <c r="D5331">
        <f t="shared" si="249"/>
        <v>488625476</v>
      </c>
      <c r="E5331">
        <f t="shared" si="250"/>
        <v>0.488625476</v>
      </c>
    </row>
    <row r="5332" spans="1:5">
      <c r="A5332">
        <v>-529134744</v>
      </c>
      <c r="B5332">
        <v>215</v>
      </c>
      <c r="C5332">
        <f t="shared" si="251"/>
        <v>372.66099999999687</v>
      </c>
      <c r="D5332">
        <f t="shared" si="249"/>
        <v>215000000</v>
      </c>
      <c r="E5332">
        <f t="shared" si="250"/>
        <v>0.21500000000000002</v>
      </c>
    </row>
    <row r="5333" spans="1:5">
      <c r="A5333">
        <v>529809622</v>
      </c>
      <c r="B5333">
        <v>285</v>
      </c>
      <c r="C5333">
        <f t="shared" si="251"/>
        <v>372.9459999999969</v>
      </c>
      <c r="D5333">
        <f t="shared" si="249"/>
        <v>529809622</v>
      </c>
      <c r="E5333">
        <f t="shared" si="250"/>
        <v>0.52980962200000004</v>
      </c>
    </row>
    <row r="5334" spans="1:5">
      <c r="A5334">
        <v>-472394500</v>
      </c>
      <c r="B5334">
        <v>352</v>
      </c>
      <c r="C5334">
        <f t="shared" si="251"/>
        <v>373.29799999999688</v>
      </c>
      <c r="D5334">
        <f t="shared" si="249"/>
        <v>352000000</v>
      </c>
      <c r="E5334">
        <f t="shared" si="250"/>
        <v>0.35200000000000004</v>
      </c>
    </row>
    <row r="5335" spans="1:5">
      <c r="A5335">
        <v>513921496</v>
      </c>
      <c r="B5335">
        <v>318</v>
      </c>
      <c r="C5335">
        <f t="shared" si="251"/>
        <v>373.61599999999686</v>
      </c>
      <c r="D5335">
        <f t="shared" si="249"/>
        <v>513921496</v>
      </c>
      <c r="E5335">
        <f t="shared" si="250"/>
        <v>0.51392149600000003</v>
      </c>
    </row>
    <row r="5336" spans="1:5">
      <c r="A5336">
        <v>-513025784</v>
      </c>
      <c r="B5336">
        <v>266</v>
      </c>
      <c r="C5336">
        <f t="shared" si="251"/>
        <v>373.88199999999688</v>
      </c>
      <c r="D5336">
        <f t="shared" si="249"/>
        <v>266000000</v>
      </c>
      <c r="E5336">
        <f t="shared" si="250"/>
        <v>0.26600000000000001</v>
      </c>
    </row>
    <row r="5337" spans="1:5">
      <c r="A5337">
        <v>458294313</v>
      </c>
      <c r="B5337">
        <v>271</v>
      </c>
      <c r="C5337">
        <f t="shared" si="251"/>
        <v>374.15299999999689</v>
      </c>
      <c r="D5337">
        <f t="shared" si="249"/>
        <v>458294313</v>
      </c>
      <c r="E5337">
        <f t="shared" si="250"/>
        <v>0.45829431300000001</v>
      </c>
    </row>
    <row r="5338" spans="1:5">
      <c r="A5338">
        <v>-520534489</v>
      </c>
      <c r="B5338">
        <v>300</v>
      </c>
      <c r="C5338">
        <f t="shared" si="251"/>
        <v>374.4529999999969</v>
      </c>
      <c r="D5338">
        <f t="shared" si="249"/>
        <v>300000000</v>
      </c>
      <c r="E5338">
        <f t="shared" si="250"/>
        <v>0.30000000000000004</v>
      </c>
    </row>
    <row r="5339" spans="1:5">
      <c r="A5339">
        <v>434466280</v>
      </c>
      <c r="B5339">
        <v>253</v>
      </c>
      <c r="C5339">
        <f t="shared" si="251"/>
        <v>374.70599999999689</v>
      </c>
      <c r="D5339">
        <f t="shared" si="249"/>
        <v>434466280</v>
      </c>
      <c r="E5339">
        <f t="shared" si="250"/>
        <v>0.43446628000000004</v>
      </c>
    </row>
    <row r="5340" spans="1:5">
      <c r="A5340">
        <v>-567000588</v>
      </c>
      <c r="B5340">
        <v>260</v>
      </c>
      <c r="C5340">
        <f t="shared" si="251"/>
        <v>374.96599999999688</v>
      </c>
      <c r="D5340">
        <f t="shared" si="249"/>
        <v>260000000</v>
      </c>
      <c r="E5340">
        <f t="shared" si="250"/>
        <v>0.26</v>
      </c>
    </row>
    <row r="5341" spans="1:5">
      <c r="A5341">
        <v>439646620</v>
      </c>
      <c r="B5341">
        <v>239</v>
      </c>
      <c r="C5341">
        <f t="shared" si="251"/>
        <v>375.20499999999686</v>
      </c>
      <c r="D5341">
        <f t="shared" si="249"/>
        <v>439646620</v>
      </c>
      <c r="E5341">
        <f t="shared" si="250"/>
        <v>0.43964662000000004</v>
      </c>
    </row>
    <row r="5342" spans="1:5">
      <c r="A5342">
        <v>-524603790</v>
      </c>
      <c r="B5342">
        <v>252</v>
      </c>
      <c r="C5342">
        <f t="shared" si="251"/>
        <v>375.45699999999687</v>
      </c>
      <c r="D5342">
        <f t="shared" si="249"/>
        <v>252000000</v>
      </c>
      <c r="E5342">
        <f t="shared" si="250"/>
        <v>0.252</v>
      </c>
    </row>
    <row r="5343" spans="1:5">
      <c r="A5343">
        <v>553347528</v>
      </c>
      <c r="B5343">
        <v>276</v>
      </c>
      <c r="C5343">
        <f t="shared" si="251"/>
        <v>375.73299999999688</v>
      </c>
      <c r="D5343">
        <f t="shared" si="249"/>
        <v>553347528</v>
      </c>
      <c r="E5343">
        <f t="shared" si="250"/>
        <v>0.55334752800000009</v>
      </c>
    </row>
    <row r="5344" spans="1:5">
      <c r="A5344">
        <v>-421049072</v>
      </c>
      <c r="B5344">
        <v>288</v>
      </c>
      <c r="C5344">
        <f t="shared" si="251"/>
        <v>376.02099999999689</v>
      </c>
      <c r="D5344">
        <f t="shared" si="249"/>
        <v>288000000</v>
      </c>
      <c r="E5344">
        <f t="shared" si="250"/>
        <v>0.28800000000000003</v>
      </c>
    </row>
    <row r="5345" spans="1:5">
      <c r="A5345">
        <v>564537361</v>
      </c>
      <c r="B5345">
        <v>335</v>
      </c>
      <c r="C5345">
        <f t="shared" si="251"/>
        <v>376.35599999999687</v>
      </c>
      <c r="D5345">
        <f t="shared" si="249"/>
        <v>564537361</v>
      </c>
      <c r="E5345">
        <f t="shared" si="250"/>
        <v>0.56453736100000007</v>
      </c>
    </row>
    <row r="5346" spans="1:5">
      <c r="A5346">
        <v>-492235921</v>
      </c>
      <c r="B5346">
        <v>271</v>
      </c>
      <c r="C5346">
        <f t="shared" si="251"/>
        <v>376.62699999999688</v>
      </c>
      <c r="D5346">
        <f t="shared" si="249"/>
        <v>271000000</v>
      </c>
      <c r="E5346">
        <f t="shared" si="250"/>
        <v>0.27100000000000002</v>
      </c>
    </row>
    <row r="5347" spans="1:5">
      <c r="A5347">
        <v>277669251</v>
      </c>
      <c r="B5347">
        <v>235</v>
      </c>
      <c r="C5347">
        <f t="shared" si="251"/>
        <v>376.8619999999969</v>
      </c>
      <c r="D5347">
        <f t="shared" si="249"/>
        <v>277669251</v>
      </c>
      <c r="E5347">
        <f t="shared" si="250"/>
        <v>0.27766925100000001</v>
      </c>
    </row>
    <row r="5348" spans="1:5">
      <c r="A5348">
        <v>114821862</v>
      </c>
      <c r="B5348">
        <v>108</v>
      </c>
      <c r="C5348">
        <f t="shared" si="251"/>
        <v>376.9699999999969</v>
      </c>
      <c r="D5348">
        <f t="shared" si="249"/>
        <v>114821862</v>
      </c>
      <c r="E5348">
        <f t="shared" si="250"/>
        <v>0.11482186200000001</v>
      </c>
    </row>
    <row r="5349" spans="1:5">
      <c r="A5349">
        <v>45918967</v>
      </c>
      <c r="B5349">
        <v>43</v>
      </c>
      <c r="C5349">
        <f t="shared" si="251"/>
        <v>377.01299999999691</v>
      </c>
      <c r="D5349">
        <f t="shared" si="249"/>
        <v>45918967</v>
      </c>
      <c r="E5349">
        <f t="shared" si="250"/>
        <v>4.5918967000000005E-2</v>
      </c>
    </row>
    <row r="5350" spans="1:5">
      <c r="A5350">
        <v>30200838</v>
      </c>
      <c r="B5350">
        <v>36</v>
      </c>
      <c r="C5350">
        <f t="shared" si="251"/>
        <v>377.04899999999691</v>
      </c>
      <c r="D5350">
        <f t="shared" si="249"/>
        <v>30200838</v>
      </c>
      <c r="E5350">
        <f t="shared" si="250"/>
        <v>3.0200838000000001E-2</v>
      </c>
    </row>
    <row r="5351" spans="1:5">
      <c r="A5351">
        <v>20695230</v>
      </c>
      <c r="B5351">
        <v>24</v>
      </c>
      <c r="C5351">
        <f t="shared" si="251"/>
        <v>377.07299999999691</v>
      </c>
      <c r="D5351">
        <f t="shared" si="249"/>
        <v>20695230</v>
      </c>
      <c r="E5351">
        <f t="shared" si="250"/>
        <v>2.0695230000000002E-2</v>
      </c>
    </row>
    <row r="5352" spans="1:5">
      <c r="A5352">
        <v>20288477</v>
      </c>
      <c r="B5352">
        <v>22</v>
      </c>
      <c r="C5352">
        <f t="shared" si="251"/>
        <v>377.0949999999969</v>
      </c>
      <c r="D5352">
        <f t="shared" si="249"/>
        <v>20288477</v>
      </c>
      <c r="E5352">
        <f t="shared" si="250"/>
        <v>2.0288477000000003E-2</v>
      </c>
    </row>
    <row r="5353" spans="1:5">
      <c r="A5353">
        <v>19992132</v>
      </c>
      <c r="B5353">
        <v>23</v>
      </c>
      <c r="C5353">
        <f t="shared" si="251"/>
        <v>377.11799999999693</v>
      </c>
      <c r="D5353">
        <f t="shared" si="249"/>
        <v>19992132</v>
      </c>
      <c r="E5353">
        <f t="shared" si="250"/>
        <v>1.9992132000000003E-2</v>
      </c>
    </row>
    <row r="5354" spans="1:5">
      <c r="A5354">
        <v>15791605</v>
      </c>
      <c r="B5354">
        <v>20</v>
      </c>
      <c r="C5354">
        <f t="shared" si="251"/>
        <v>377.13799999999691</v>
      </c>
      <c r="D5354">
        <f t="shared" si="249"/>
        <v>15791605</v>
      </c>
      <c r="E5354">
        <f t="shared" si="250"/>
        <v>1.5791605E-2</v>
      </c>
    </row>
    <row r="5355" spans="1:5">
      <c r="A5355">
        <v>21733280</v>
      </c>
      <c r="B5355">
        <v>25</v>
      </c>
      <c r="C5355">
        <f t="shared" si="251"/>
        <v>377.16299999999688</v>
      </c>
      <c r="D5355">
        <f t="shared" si="249"/>
        <v>21733280</v>
      </c>
      <c r="E5355">
        <f t="shared" si="250"/>
        <v>2.1733280000000001E-2</v>
      </c>
    </row>
    <row r="5356" spans="1:5">
      <c r="A5356">
        <v>22274971</v>
      </c>
      <c r="B5356">
        <v>26</v>
      </c>
      <c r="C5356">
        <f t="shared" si="251"/>
        <v>377.18899999999689</v>
      </c>
      <c r="D5356">
        <f t="shared" si="249"/>
        <v>22274971</v>
      </c>
      <c r="E5356">
        <f t="shared" si="250"/>
        <v>2.2274971000000001E-2</v>
      </c>
    </row>
    <row r="5357" spans="1:5">
      <c r="A5357">
        <v>27429888</v>
      </c>
      <c r="B5357">
        <v>30</v>
      </c>
      <c r="C5357">
        <f t="shared" si="251"/>
        <v>377.21899999999687</v>
      </c>
      <c r="D5357">
        <f t="shared" si="249"/>
        <v>27429888</v>
      </c>
      <c r="E5357">
        <f t="shared" si="250"/>
        <v>2.7429888000000003E-2</v>
      </c>
    </row>
    <row r="5358" spans="1:5">
      <c r="A5358">
        <v>21593942</v>
      </c>
      <c r="B5358">
        <v>19</v>
      </c>
      <c r="C5358">
        <f t="shared" si="251"/>
        <v>377.23799999999687</v>
      </c>
      <c r="D5358">
        <f t="shared" si="249"/>
        <v>21593942</v>
      </c>
      <c r="E5358">
        <f t="shared" si="250"/>
        <v>2.1593942000000001E-2</v>
      </c>
    </row>
    <row r="5359" spans="1:5">
      <c r="A5359">
        <v>16374012</v>
      </c>
      <c r="B5359">
        <v>14</v>
      </c>
      <c r="C5359">
        <f t="shared" si="251"/>
        <v>377.25199999999688</v>
      </c>
      <c r="D5359">
        <f t="shared" si="249"/>
        <v>16374012</v>
      </c>
      <c r="E5359">
        <f t="shared" si="250"/>
        <v>1.6374012E-2</v>
      </c>
    </row>
    <row r="5360" spans="1:5">
      <c r="A5360">
        <v>27034376</v>
      </c>
      <c r="B5360">
        <v>25</v>
      </c>
      <c r="C5360">
        <f t="shared" si="251"/>
        <v>377.27699999999686</v>
      </c>
      <c r="D5360">
        <f t="shared" si="249"/>
        <v>27034376</v>
      </c>
      <c r="E5360">
        <f t="shared" si="250"/>
        <v>2.7034376000000002E-2</v>
      </c>
    </row>
    <row r="5361" spans="1:5">
      <c r="A5361">
        <v>22627386</v>
      </c>
      <c r="B5361">
        <v>19</v>
      </c>
      <c r="C5361">
        <f t="shared" si="251"/>
        <v>377.29599999999687</v>
      </c>
      <c r="D5361">
        <f t="shared" si="249"/>
        <v>22627386</v>
      </c>
      <c r="E5361">
        <f t="shared" si="250"/>
        <v>2.2627386000000003E-2</v>
      </c>
    </row>
    <row r="5362" spans="1:5">
      <c r="A5362">
        <v>27390425</v>
      </c>
      <c r="B5362">
        <v>20</v>
      </c>
      <c r="C5362">
        <f t="shared" si="251"/>
        <v>377.31599999999685</v>
      </c>
      <c r="D5362">
        <f t="shared" si="249"/>
        <v>27390425</v>
      </c>
      <c r="E5362">
        <f t="shared" si="250"/>
        <v>2.7390425000000003E-2</v>
      </c>
    </row>
    <row r="5363" spans="1:5">
      <c r="A5363">
        <v>27565585</v>
      </c>
      <c r="B5363">
        <v>24</v>
      </c>
      <c r="C5363">
        <f t="shared" si="251"/>
        <v>377.33999999999685</v>
      </c>
      <c r="D5363">
        <f t="shared" si="249"/>
        <v>27565585</v>
      </c>
      <c r="E5363">
        <f t="shared" si="250"/>
        <v>2.7565585E-2</v>
      </c>
    </row>
    <row r="5364" spans="1:5">
      <c r="A5364">
        <v>-973356877</v>
      </c>
      <c r="B5364">
        <v>20</v>
      </c>
      <c r="C5364">
        <f t="shared" si="251"/>
        <v>377.35999999999683</v>
      </c>
      <c r="D5364">
        <f t="shared" si="249"/>
        <v>20000000</v>
      </c>
      <c r="E5364">
        <f t="shared" si="250"/>
        <v>0.02</v>
      </c>
    </row>
    <row r="5365" spans="1:5">
      <c r="A5365">
        <v>26716737</v>
      </c>
      <c r="B5365">
        <v>22</v>
      </c>
      <c r="C5365">
        <f t="shared" si="251"/>
        <v>377.38199999999682</v>
      </c>
      <c r="D5365">
        <f t="shared" si="249"/>
        <v>26716737</v>
      </c>
      <c r="E5365">
        <f t="shared" si="250"/>
        <v>2.6716737000000001E-2</v>
      </c>
    </row>
    <row r="5366" spans="1:5">
      <c r="A5366">
        <v>27054630</v>
      </c>
      <c r="B5366">
        <v>22</v>
      </c>
      <c r="C5366">
        <f t="shared" si="251"/>
        <v>377.40399999999681</v>
      </c>
      <c r="D5366">
        <f t="shared" si="249"/>
        <v>27054630</v>
      </c>
      <c r="E5366">
        <f t="shared" si="250"/>
        <v>2.7054630000000003E-2</v>
      </c>
    </row>
    <row r="5367" spans="1:5">
      <c r="A5367">
        <v>28449075</v>
      </c>
      <c r="B5367">
        <v>22</v>
      </c>
      <c r="C5367">
        <f t="shared" si="251"/>
        <v>377.4259999999968</v>
      </c>
      <c r="D5367">
        <f t="shared" si="249"/>
        <v>28449075</v>
      </c>
      <c r="E5367">
        <f t="shared" si="250"/>
        <v>2.8449075000000001E-2</v>
      </c>
    </row>
    <row r="5368" spans="1:5">
      <c r="A5368">
        <v>26080691</v>
      </c>
      <c r="B5368">
        <v>21</v>
      </c>
      <c r="C5368">
        <f t="shared" si="251"/>
        <v>377.44699999999682</v>
      </c>
      <c r="D5368">
        <f t="shared" si="249"/>
        <v>26080691</v>
      </c>
      <c r="E5368">
        <f t="shared" si="250"/>
        <v>2.6080691000000003E-2</v>
      </c>
    </row>
    <row r="5369" spans="1:5">
      <c r="A5369">
        <v>23373574</v>
      </c>
      <c r="B5369">
        <v>20</v>
      </c>
      <c r="C5369">
        <f t="shared" si="251"/>
        <v>377.4669999999968</v>
      </c>
      <c r="D5369">
        <f t="shared" si="249"/>
        <v>23373574</v>
      </c>
      <c r="E5369">
        <f t="shared" si="250"/>
        <v>2.3373574000000001E-2</v>
      </c>
    </row>
    <row r="5370" spans="1:5">
      <c r="A5370">
        <v>25826117</v>
      </c>
      <c r="B5370">
        <v>20</v>
      </c>
      <c r="C5370">
        <f t="shared" si="251"/>
        <v>377.48699999999678</v>
      </c>
      <c r="D5370">
        <f t="shared" si="249"/>
        <v>25826117</v>
      </c>
      <c r="E5370">
        <f t="shared" si="250"/>
        <v>2.5826117000000003E-2</v>
      </c>
    </row>
    <row r="5371" spans="1:5">
      <c r="A5371">
        <v>28878046</v>
      </c>
      <c r="B5371">
        <v>24</v>
      </c>
      <c r="C5371">
        <f t="shared" si="251"/>
        <v>377.51099999999678</v>
      </c>
      <c r="D5371">
        <f t="shared" si="249"/>
        <v>28878046</v>
      </c>
      <c r="E5371">
        <f t="shared" si="250"/>
        <v>2.8878046000000001E-2</v>
      </c>
    </row>
    <row r="5372" spans="1:5">
      <c r="A5372">
        <v>22568509</v>
      </c>
      <c r="B5372">
        <v>17</v>
      </c>
      <c r="C5372">
        <f t="shared" si="251"/>
        <v>377.52799999999678</v>
      </c>
      <c r="D5372">
        <f t="shared" si="249"/>
        <v>22568509</v>
      </c>
      <c r="E5372">
        <f t="shared" si="250"/>
        <v>2.2568509E-2</v>
      </c>
    </row>
    <row r="5373" spans="1:5">
      <c r="A5373">
        <v>21982895</v>
      </c>
      <c r="B5373">
        <v>18</v>
      </c>
      <c r="C5373">
        <f t="shared" si="251"/>
        <v>377.54599999999675</v>
      </c>
      <c r="D5373">
        <f t="shared" si="249"/>
        <v>21982895</v>
      </c>
      <c r="E5373">
        <f t="shared" si="250"/>
        <v>2.1982895000000002E-2</v>
      </c>
    </row>
    <row r="5374" spans="1:5">
      <c r="A5374">
        <v>31476140</v>
      </c>
      <c r="B5374">
        <v>26</v>
      </c>
      <c r="C5374">
        <f t="shared" si="251"/>
        <v>377.57199999999676</v>
      </c>
      <c r="D5374">
        <f t="shared" si="249"/>
        <v>31476140</v>
      </c>
      <c r="E5374">
        <f t="shared" si="250"/>
        <v>3.147614E-2</v>
      </c>
    </row>
    <row r="5375" spans="1:5">
      <c r="A5375">
        <v>22554400</v>
      </c>
      <c r="B5375">
        <v>17</v>
      </c>
      <c r="C5375">
        <f t="shared" si="251"/>
        <v>377.58899999999676</v>
      </c>
      <c r="D5375">
        <f t="shared" si="249"/>
        <v>22554400</v>
      </c>
      <c r="E5375">
        <f t="shared" si="250"/>
        <v>2.2554400000000002E-2</v>
      </c>
    </row>
    <row r="5376" spans="1:5">
      <c r="A5376">
        <v>26986952</v>
      </c>
      <c r="B5376">
        <v>20</v>
      </c>
      <c r="C5376">
        <f t="shared" si="251"/>
        <v>377.60899999999674</v>
      </c>
      <c r="D5376">
        <f t="shared" si="249"/>
        <v>26986952</v>
      </c>
      <c r="E5376">
        <f t="shared" si="250"/>
        <v>2.6986952000000002E-2</v>
      </c>
    </row>
    <row r="5377" spans="1:5">
      <c r="A5377">
        <v>31292805</v>
      </c>
      <c r="B5377">
        <v>26</v>
      </c>
      <c r="C5377">
        <f t="shared" si="251"/>
        <v>377.63499999999675</v>
      </c>
      <c r="D5377">
        <f t="shared" si="249"/>
        <v>31292805</v>
      </c>
      <c r="E5377">
        <f t="shared" si="250"/>
        <v>3.1292805E-2</v>
      </c>
    </row>
    <row r="5378" spans="1:5">
      <c r="A5378">
        <v>27114481</v>
      </c>
      <c r="B5378">
        <v>23</v>
      </c>
      <c r="C5378">
        <f t="shared" si="251"/>
        <v>377.65799999999678</v>
      </c>
      <c r="D5378">
        <f t="shared" ref="D5378:D5441" si="252">IF(A5378 &lt; 0, B5378 * 1000000, A5378)</f>
        <v>27114481</v>
      </c>
      <c r="E5378">
        <f t="shared" ref="E5378:E5441" si="253">D5378*10^-9</f>
        <v>2.7114481000000003E-2</v>
      </c>
    </row>
    <row r="5379" spans="1:5">
      <c r="A5379">
        <v>25504081</v>
      </c>
      <c r="B5379">
        <v>18</v>
      </c>
      <c r="C5379">
        <f t="shared" ref="C5379:C5442" si="254">(B5379/1000) + C5378</f>
        <v>377.67599999999675</v>
      </c>
      <c r="D5379">
        <f t="shared" si="252"/>
        <v>25504081</v>
      </c>
      <c r="E5379">
        <f t="shared" si="253"/>
        <v>2.5504081000000001E-2</v>
      </c>
    </row>
    <row r="5380" spans="1:5">
      <c r="A5380">
        <v>28091281</v>
      </c>
      <c r="B5380">
        <v>23</v>
      </c>
      <c r="C5380">
        <f t="shared" si="254"/>
        <v>377.69899999999677</v>
      </c>
      <c r="D5380">
        <f t="shared" si="252"/>
        <v>28091281</v>
      </c>
      <c r="E5380">
        <f t="shared" si="253"/>
        <v>2.8091281000000003E-2</v>
      </c>
    </row>
    <row r="5381" spans="1:5">
      <c r="A5381">
        <v>19289115</v>
      </c>
      <c r="B5381">
        <v>15</v>
      </c>
      <c r="C5381">
        <f t="shared" si="254"/>
        <v>377.71399999999676</v>
      </c>
      <c r="D5381">
        <f t="shared" si="252"/>
        <v>19289115</v>
      </c>
      <c r="E5381">
        <f t="shared" si="253"/>
        <v>1.9289115000000003E-2</v>
      </c>
    </row>
    <row r="5382" spans="1:5">
      <c r="A5382">
        <v>26387923</v>
      </c>
      <c r="B5382">
        <v>21</v>
      </c>
      <c r="C5382">
        <f t="shared" si="254"/>
        <v>377.73499999999677</v>
      </c>
      <c r="D5382">
        <f t="shared" si="252"/>
        <v>26387923</v>
      </c>
      <c r="E5382">
        <f t="shared" si="253"/>
        <v>2.6387923000000001E-2</v>
      </c>
    </row>
    <row r="5383" spans="1:5">
      <c r="A5383">
        <v>31670858</v>
      </c>
      <c r="B5383">
        <v>26</v>
      </c>
      <c r="C5383">
        <f t="shared" si="254"/>
        <v>377.76099999999678</v>
      </c>
      <c r="D5383">
        <f t="shared" si="252"/>
        <v>31670858</v>
      </c>
      <c r="E5383">
        <f t="shared" si="253"/>
        <v>3.1670858000000003E-2</v>
      </c>
    </row>
    <row r="5384" spans="1:5">
      <c r="A5384">
        <v>25346383</v>
      </c>
      <c r="B5384">
        <v>20</v>
      </c>
      <c r="C5384">
        <f t="shared" si="254"/>
        <v>377.78099999999677</v>
      </c>
      <c r="D5384">
        <f t="shared" si="252"/>
        <v>25346383</v>
      </c>
      <c r="E5384">
        <f t="shared" si="253"/>
        <v>2.5346383E-2</v>
      </c>
    </row>
    <row r="5385" spans="1:5">
      <c r="A5385">
        <v>27841525</v>
      </c>
      <c r="B5385">
        <v>22</v>
      </c>
      <c r="C5385">
        <f t="shared" si="254"/>
        <v>377.80299999999676</v>
      </c>
      <c r="D5385">
        <f t="shared" si="252"/>
        <v>27841525</v>
      </c>
      <c r="E5385">
        <f t="shared" si="253"/>
        <v>2.7841525000000002E-2</v>
      </c>
    </row>
    <row r="5386" spans="1:5">
      <c r="A5386">
        <v>27027873</v>
      </c>
      <c r="B5386">
        <v>21</v>
      </c>
      <c r="C5386">
        <f t="shared" si="254"/>
        <v>377.82399999999677</v>
      </c>
      <c r="D5386">
        <f t="shared" si="252"/>
        <v>27027873</v>
      </c>
      <c r="E5386">
        <f t="shared" si="253"/>
        <v>2.7027873000000001E-2</v>
      </c>
    </row>
    <row r="5387" spans="1:5">
      <c r="A5387">
        <v>27510974</v>
      </c>
      <c r="B5387">
        <v>22</v>
      </c>
      <c r="C5387">
        <f t="shared" si="254"/>
        <v>377.84599999999676</v>
      </c>
      <c r="D5387">
        <f t="shared" si="252"/>
        <v>27510974</v>
      </c>
      <c r="E5387">
        <f t="shared" si="253"/>
        <v>2.7510974000000001E-2</v>
      </c>
    </row>
    <row r="5388" spans="1:5">
      <c r="A5388">
        <v>20942607</v>
      </c>
      <c r="B5388">
        <v>15</v>
      </c>
      <c r="C5388">
        <f t="shared" si="254"/>
        <v>377.86099999999675</v>
      </c>
      <c r="D5388">
        <f t="shared" si="252"/>
        <v>20942607</v>
      </c>
      <c r="E5388">
        <f t="shared" si="253"/>
        <v>2.0942607000000002E-2</v>
      </c>
    </row>
    <row r="5389" spans="1:5">
      <c r="A5389">
        <v>31519581</v>
      </c>
      <c r="B5389">
        <v>27</v>
      </c>
      <c r="C5389">
        <f t="shared" si="254"/>
        <v>377.88799999999674</v>
      </c>
      <c r="D5389">
        <f t="shared" si="252"/>
        <v>31519581</v>
      </c>
      <c r="E5389">
        <f t="shared" si="253"/>
        <v>3.1519581000000005E-2</v>
      </c>
    </row>
    <row r="5390" spans="1:5">
      <c r="A5390">
        <v>23771531</v>
      </c>
      <c r="B5390">
        <v>21</v>
      </c>
      <c r="C5390">
        <f t="shared" si="254"/>
        <v>377.90899999999675</v>
      </c>
      <c r="D5390">
        <f t="shared" si="252"/>
        <v>23771531</v>
      </c>
      <c r="E5390">
        <f t="shared" si="253"/>
        <v>2.3771531000000002E-2</v>
      </c>
    </row>
    <row r="5391" spans="1:5">
      <c r="A5391">
        <v>26075662</v>
      </c>
      <c r="B5391">
        <v>21</v>
      </c>
      <c r="C5391">
        <f t="shared" si="254"/>
        <v>377.92999999999677</v>
      </c>
      <c r="D5391">
        <f t="shared" si="252"/>
        <v>26075662</v>
      </c>
      <c r="E5391">
        <f t="shared" si="253"/>
        <v>2.6075662000000003E-2</v>
      </c>
    </row>
    <row r="5392" spans="1:5">
      <c r="A5392">
        <v>17578629</v>
      </c>
      <c r="B5392">
        <v>14</v>
      </c>
      <c r="C5392">
        <f t="shared" si="254"/>
        <v>377.94399999999678</v>
      </c>
      <c r="D5392">
        <f t="shared" si="252"/>
        <v>17578629</v>
      </c>
      <c r="E5392">
        <f t="shared" si="253"/>
        <v>1.7578629000000002E-2</v>
      </c>
    </row>
    <row r="5393" spans="1:5">
      <c r="A5393">
        <v>26679999</v>
      </c>
      <c r="B5393">
        <v>22</v>
      </c>
      <c r="C5393">
        <f t="shared" si="254"/>
        <v>377.96599999999677</v>
      </c>
      <c r="D5393">
        <f t="shared" si="252"/>
        <v>26679999</v>
      </c>
      <c r="E5393">
        <f t="shared" si="253"/>
        <v>2.6679999000000003E-2</v>
      </c>
    </row>
    <row r="5394" spans="1:5">
      <c r="A5394">
        <v>29256932</v>
      </c>
      <c r="B5394">
        <v>26</v>
      </c>
      <c r="C5394">
        <f t="shared" si="254"/>
        <v>377.99199999999678</v>
      </c>
      <c r="D5394">
        <f t="shared" si="252"/>
        <v>29256932</v>
      </c>
      <c r="E5394">
        <f t="shared" si="253"/>
        <v>2.9256932000000003E-2</v>
      </c>
    </row>
    <row r="5395" spans="1:5">
      <c r="A5395">
        <v>27735931</v>
      </c>
      <c r="B5395">
        <v>23</v>
      </c>
      <c r="C5395">
        <f t="shared" si="254"/>
        <v>378.0149999999968</v>
      </c>
      <c r="D5395">
        <f t="shared" si="252"/>
        <v>27735931</v>
      </c>
      <c r="E5395">
        <f t="shared" si="253"/>
        <v>2.7735931000000002E-2</v>
      </c>
    </row>
    <row r="5396" spans="1:5">
      <c r="A5396">
        <v>17289557</v>
      </c>
      <c r="B5396">
        <v>14</v>
      </c>
      <c r="C5396">
        <f t="shared" si="254"/>
        <v>378.02899999999681</v>
      </c>
      <c r="D5396">
        <f t="shared" si="252"/>
        <v>17289557</v>
      </c>
      <c r="E5396">
        <f t="shared" si="253"/>
        <v>1.7289557000000001E-2</v>
      </c>
    </row>
    <row r="5397" spans="1:5">
      <c r="A5397">
        <v>30942202</v>
      </c>
      <c r="B5397">
        <v>25</v>
      </c>
      <c r="C5397">
        <f t="shared" si="254"/>
        <v>378.05399999999679</v>
      </c>
      <c r="D5397">
        <f t="shared" si="252"/>
        <v>30942202</v>
      </c>
      <c r="E5397">
        <f t="shared" si="253"/>
        <v>3.0942202000000002E-2</v>
      </c>
    </row>
    <row r="5398" spans="1:5">
      <c r="A5398">
        <v>23087158</v>
      </c>
      <c r="B5398">
        <v>17</v>
      </c>
      <c r="C5398">
        <f t="shared" si="254"/>
        <v>378.07099999999679</v>
      </c>
      <c r="D5398">
        <f t="shared" si="252"/>
        <v>23087158</v>
      </c>
      <c r="E5398">
        <f t="shared" si="253"/>
        <v>2.3087158E-2</v>
      </c>
    </row>
    <row r="5399" spans="1:5">
      <c r="A5399">
        <v>30763125</v>
      </c>
      <c r="B5399">
        <v>25</v>
      </c>
      <c r="C5399">
        <f t="shared" si="254"/>
        <v>378.09599999999676</v>
      </c>
      <c r="D5399">
        <f t="shared" si="252"/>
        <v>30763125</v>
      </c>
      <c r="E5399">
        <f t="shared" si="253"/>
        <v>3.0763125000000002E-2</v>
      </c>
    </row>
    <row r="5400" spans="1:5">
      <c r="A5400">
        <v>29166352</v>
      </c>
      <c r="B5400">
        <v>20</v>
      </c>
      <c r="C5400">
        <f t="shared" si="254"/>
        <v>378.11599999999675</v>
      </c>
      <c r="D5400">
        <f t="shared" si="252"/>
        <v>29166352</v>
      </c>
      <c r="E5400">
        <f t="shared" si="253"/>
        <v>2.9166352000000003E-2</v>
      </c>
    </row>
    <row r="5401" spans="1:5">
      <c r="A5401">
        <v>-970374235</v>
      </c>
      <c r="B5401">
        <v>22</v>
      </c>
      <c r="C5401">
        <f t="shared" si="254"/>
        <v>378.13799999999674</v>
      </c>
      <c r="D5401">
        <f t="shared" si="252"/>
        <v>22000000</v>
      </c>
      <c r="E5401">
        <f t="shared" si="253"/>
        <v>2.2000000000000002E-2</v>
      </c>
    </row>
    <row r="5402" spans="1:5">
      <c r="A5402">
        <v>27607006</v>
      </c>
      <c r="B5402">
        <v>24</v>
      </c>
      <c r="C5402">
        <f t="shared" si="254"/>
        <v>378.16199999999674</v>
      </c>
      <c r="D5402">
        <f t="shared" si="252"/>
        <v>27607006</v>
      </c>
      <c r="E5402">
        <f t="shared" si="253"/>
        <v>2.7607006000000003E-2</v>
      </c>
    </row>
    <row r="5403" spans="1:5">
      <c r="A5403">
        <v>22183822</v>
      </c>
      <c r="B5403">
        <v>18</v>
      </c>
      <c r="C5403">
        <f t="shared" si="254"/>
        <v>378.17999999999671</v>
      </c>
      <c r="D5403">
        <f t="shared" si="252"/>
        <v>22183822</v>
      </c>
      <c r="E5403">
        <f t="shared" si="253"/>
        <v>2.2183822000000002E-2</v>
      </c>
    </row>
    <row r="5404" spans="1:5">
      <c r="A5404">
        <v>26231411</v>
      </c>
      <c r="B5404">
        <v>22</v>
      </c>
      <c r="C5404">
        <f t="shared" si="254"/>
        <v>378.2019999999967</v>
      </c>
      <c r="D5404">
        <f t="shared" si="252"/>
        <v>26231411</v>
      </c>
      <c r="E5404">
        <f t="shared" si="253"/>
        <v>2.6231411000000003E-2</v>
      </c>
    </row>
    <row r="5405" spans="1:5">
      <c r="A5405">
        <v>27514466</v>
      </c>
      <c r="B5405">
        <v>23</v>
      </c>
      <c r="C5405">
        <f t="shared" si="254"/>
        <v>378.22499999999673</v>
      </c>
      <c r="D5405">
        <f t="shared" si="252"/>
        <v>27514466</v>
      </c>
      <c r="E5405">
        <f t="shared" si="253"/>
        <v>2.7514466000000001E-2</v>
      </c>
    </row>
    <row r="5406" spans="1:5">
      <c r="A5406">
        <v>18951150</v>
      </c>
      <c r="B5406">
        <v>14</v>
      </c>
      <c r="C5406">
        <f t="shared" si="254"/>
        <v>378.23899999999674</v>
      </c>
      <c r="D5406">
        <f t="shared" si="252"/>
        <v>18951150</v>
      </c>
      <c r="E5406">
        <f t="shared" si="253"/>
        <v>1.895115E-2</v>
      </c>
    </row>
    <row r="5407" spans="1:5">
      <c r="A5407">
        <v>26357405</v>
      </c>
      <c r="B5407">
        <v>21</v>
      </c>
      <c r="C5407">
        <f t="shared" si="254"/>
        <v>378.25999999999675</v>
      </c>
      <c r="D5407">
        <f t="shared" si="252"/>
        <v>26357405</v>
      </c>
      <c r="E5407">
        <f t="shared" si="253"/>
        <v>2.6357405E-2</v>
      </c>
    </row>
    <row r="5408" spans="1:5">
      <c r="A5408">
        <v>30132949</v>
      </c>
      <c r="B5408">
        <v>23</v>
      </c>
      <c r="C5408">
        <f t="shared" si="254"/>
        <v>378.28299999999678</v>
      </c>
      <c r="D5408">
        <f t="shared" si="252"/>
        <v>30132949</v>
      </c>
      <c r="E5408">
        <f t="shared" si="253"/>
        <v>3.0132949000000003E-2</v>
      </c>
    </row>
    <row r="5409" spans="1:5">
      <c r="A5409">
        <v>26898810</v>
      </c>
      <c r="B5409">
        <v>22</v>
      </c>
      <c r="C5409">
        <f t="shared" si="254"/>
        <v>378.30499999999677</v>
      </c>
      <c r="D5409">
        <f t="shared" si="252"/>
        <v>26898810</v>
      </c>
      <c r="E5409">
        <f t="shared" si="253"/>
        <v>2.6898810000000002E-2</v>
      </c>
    </row>
    <row r="5410" spans="1:5">
      <c r="A5410">
        <v>28327554</v>
      </c>
      <c r="B5410">
        <v>25</v>
      </c>
      <c r="C5410">
        <f t="shared" si="254"/>
        <v>378.32999999999674</v>
      </c>
      <c r="D5410">
        <f t="shared" si="252"/>
        <v>28327554</v>
      </c>
      <c r="E5410">
        <f t="shared" si="253"/>
        <v>2.8327554000000001E-2</v>
      </c>
    </row>
    <row r="5411" spans="1:5">
      <c r="A5411">
        <v>26010366</v>
      </c>
      <c r="B5411">
        <v>20</v>
      </c>
      <c r="C5411">
        <f t="shared" si="254"/>
        <v>378.34999999999673</v>
      </c>
      <c r="D5411">
        <f t="shared" si="252"/>
        <v>26010366</v>
      </c>
      <c r="E5411">
        <f t="shared" si="253"/>
        <v>2.6010366E-2</v>
      </c>
    </row>
    <row r="5412" spans="1:5">
      <c r="A5412">
        <v>25435006</v>
      </c>
      <c r="B5412">
        <v>20</v>
      </c>
      <c r="C5412">
        <f t="shared" si="254"/>
        <v>378.36999999999671</v>
      </c>
      <c r="D5412">
        <f t="shared" si="252"/>
        <v>25435006</v>
      </c>
      <c r="E5412">
        <f t="shared" si="253"/>
        <v>2.5435006000000003E-2</v>
      </c>
    </row>
    <row r="5413" spans="1:5">
      <c r="A5413">
        <v>28041553</v>
      </c>
      <c r="B5413">
        <v>22</v>
      </c>
      <c r="C5413">
        <f t="shared" si="254"/>
        <v>378.3919999999967</v>
      </c>
      <c r="D5413">
        <f t="shared" si="252"/>
        <v>28041553</v>
      </c>
      <c r="E5413">
        <f t="shared" si="253"/>
        <v>2.8041553E-2</v>
      </c>
    </row>
    <row r="5414" spans="1:5">
      <c r="A5414">
        <v>22767845</v>
      </c>
      <c r="B5414">
        <v>20</v>
      </c>
      <c r="C5414">
        <f t="shared" si="254"/>
        <v>378.41199999999668</v>
      </c>
      <c r="D5414">
        <f t="shared" si="252"/>
        <v>22767845</v>
      </c>
      <c r="E5414">
        <f t="shared" si="253"/>
        <v>2.2767845000000002E-2</v>
      </c>
    </row>
    <row r="5415" spans="1:5">
      <c r="A5415">
        <v>26214361</v>
      </c>
      <c r="B5415">
        <v>22</v>
      </c>
      <c r="C5415">
        <f t="shared" si="254"/>
        <v>378.43399999999667</v>
      </c>
      <c r="D5415">
        <f t="shared" si="252"/>
        <v>26214361</v>
      </c>
      <c r="E5415">
        <f t="shared" si="253"/>
        <v>2.6214361000000002E-2</v>
      </c>
    </row>
    <row r="5416" spans="1:5">
      <c r="A5416">
        <v>24592793</v>
      </c>
      <c r="B5416">
        <v>19</v>
      </c>
      <c r="C5416">
        <f t="shared" si="254"/>
        <v>378.45299999999668</v>
      </c>
      <c r="D5416">
        <f t="shared" si="252"/>
        <v>24592793</v>
      </c>
      <c r="E5416">
        <f t="shared" si="253"/>
        <v>2.4592793000000002E-2</v>
      </c>
    </row>
    <row r="5417" spans="1:5">
      <c r="A5417">
        <v>28549374</v>
      </c>
      <c r="B5417">
        <v>23</v>
      </c>
      <c r="C5417">
        <f t="shared" si="254"/>
        <v>378.4759999999967</v>
      </c>
      <c r="D5417">
        <f t="shared" si="252"/>
        <v>28549374</v>
      </c>
      <c r="E5417">
        <f t="shared" si="253"/>
        <v>2.8549374000000002E-2</v>
      </c>
    </row>
    <row r="5418" spans="1:5">
      <c r="A5418">
        <v>28380214</v>
      </c>
      <c r="B5418">
        <v>25</v>
      </c>
      <c r="C5418">
        <f t="shared" si="254"/>
        <v>378.50099999999668</v>
      </c>
      <c r="D5418">
        <f t="shared" si="252"/>
        <v>28380214</v>
      </c>
      <c r="E5418">
        <f t="shared" si="253"/>
        <v>2.8380214000000001E-2</v>
      </c>
    </row>
    <row r="5419" spans="1:5">
      <c r="A5419">
        <v>16602319</v>
      </c>
      <c r="B5419">
        <v>13</v>
      </c>
      <c r="C5419">
        <f t="shared" si="254"/>
        <v>378.51399999999666</v>
      </c>
      <c r="D5419">
        <f t="shared" si="252"/>
        <v>16602319</v>
      </c>
      <c r="E5419">
        <f t="shared" si="253"/>
        <v>1.6602319000000001E-2</v>
      </c>
    </row>
    <row r="5420" spans="1:5">
      <c r="A5420">
        <v>28357100</v>
      </c>
      <c r="B5420">
        <v>24</v>
      </c>
      <c r="C5420">
        <f t="shared" si="254"/>
        <v>378.53799999999666</v>
      </c>
      <c r="D5420">
        <f t="shared" si="252"/>
        <v>28357100</v>
      </c>
      <c r="E5420">
        <f t="shared" si="253"/>
        <v>2.8357100000000003E-2</v>
      </c>
    </row>
    <row r="5421" spans="1:5">
      <c r="A5421">
        <v>27645207</v>
      </c>
      <c r="B5421">
        <v>22</v>
      </c>
      <c r="C5421">
        <f t="shared" si="254"/>
        <v>378.55999999999665</v>
      </c>
      <c r="D5421">
        <f t="shared" si="252"/>
        <v>27645207</v>
      </c>
      <c r="E5421">
        <f t="shared" si="253"/>
        <v>2.7645207000000002E-2</v>
      </c>
    </row>
    <row r="5422" spans="1:5">
      <c r="A5422">
        <v>27133474</v>
      </c>
      <c r="B5422">
        <v>21</v>
      </c>
      <c r="C5422">
        <f t="shared" si="254"/>
        <v>378.58099999999666</v>
      </c>
      <c r="D5422">
        <f t="shared" si="252"/>
        <v>27133474</v>
      </c>
      <c r="E5422">
        <f t="shared" si="253"/>
        <v>2.7133474000000001E-2</v>
      </c>
    </row>
    <row r="5423" spans="1:5">
      <c r="A5423">
        <v>25960634</v>
      </c>
      <c r="B5423">
        <v>21</v>
      </c>
      <c r="C5423">
        <f t="shared" si="254"/>
        <v>378.60199999999668</v>
      </c>
      <c r="D5423">
        <f t="shared" si="252"/>
        <v>25960634</v>
      </c>
      <c r="E5423">
        <f t="shared" si="253"/>
        <v>2.5960634000000003E-2</v>
      </c>
    </row>
    <row r="5424" spans="1:5">
      <c r="A5424">
        <v>22659447</v>
      </c>
      <c r="B5424">
        <v>14</v>
      </c>
      <c r="C5424">
        <f t="shared" si="254"/>
        <v>378.61599999999669</v>
      </c>
      <c r="D5424">
        <f t="shared" si="252"/>
        <v>22659447</v>
      </c>
      <c r="E5424">
        <f t="shared" si="253"/>
        <v>2.2659447000000003E-2</v>
      </c>
    </row>
    <row r="5425" spans="1:5">
      <c r="A5425">
        <v>42607370</v>
      </c>
      <c r="B5425">
        <v>19</v>
      </c>
      <c r="C5425">
        <f t="shared" si="254"/>
        <v>378.63499999999669</v>
      </c>
      <c r="D5425">
        <f t="shared" si="252"/>
        <v>42607370</v>
      </c>
      <c r="E5425">
        <f t="shared" si="253"/>
        <v>4.2607370000000006E-2</v>
      </c>
    </row>
    <row r="5426" spans="1:5">
      <c r="A5426">
        <v>32978638</v>
      </c>
      <c r="B5426">
        <v>19</v>
      </c>
      <c r="C5426">
        <f t="shared" si="254"/>
        <v>378.6539999999967</v>
      </c>
      <c r="D5426">
        <f t="shared" si="252"/>
        <v>32978638</v>
      </c>
      <c r="E5426">
        <f t="shared" si="253"/>
        <v>3.2978638000000005E-2</v>
      </c>
    </row>
    <row r="5427" spans="1:5">
      <c r="A5427">
        <v>70530969</v>
      </c>
      <c r="B5427">
        <v>27</v>
      </c>
      <c r="C5427">
        <f t="shared" si="254"/>
        <v>378.68099999999669</v>
      </c>
      <c r="D5427">
        <f t="shared" si="252"/>
        <v>70530969</v>
      </c>
      <c r="E5427">
        <f t="shared" si="253"/>
        <v>7.0530968999999999E-2</v>
      </c>
    </row>
    <row r="5428" spans="1:5">
      <c r="A5428">
        <v>-782777756</v>
      </c>
      <c r="B5428">
        <v>71</v>
      </c>
      <c r="C5428">
        <f t="shared" si="254"/>
        <v>378.75199999999671</v>
      </c>
      <c r="D5428">
        <f t="shared" si="252"/>
        <v>71000000</v>
      </c>
      <c r="E5428">
        <f t="shared" si="253"/>
        <v>7.1000000000000008E-2</v>
      </c>
    </row>
    <row r="5429" spans="1:5">
      <c r="A5429">
        <v>332541170</v>
      </c>
      <c r="B5429">
        <v>146</v>
      </c>
      <c r="C5429">
        <f t="shared" si="254"/>
        <v>378.89799999999673</v>
      </c>
      <c r="D5429">
        <f t="shared" si="252"/>
        <v>332541170</v>
      </c>
      <c r="E5429">
        <f t="shared" si="253"/>
        <v>0.33254117</v>
      </c>
    </row>
    <row r="5430" spans="1:5">
      <c r="A5430">
        <v>423249565</v>
      </c>
      <c r="B5430">
        <v>133</v>
      </c>
      <c r="C5430">
        <f t="shared" si="254"/>
        <v>379.03099999999671</v>
      </c>
      <c r="D5430">
        <f t="shared" si="252"/>
        <v>423249565</v>
      </c>
      <c r="E5430">
        <f t="shared" si="253"/>
        <v>0.42324956500000005</v>
      </c>
    </row>
    <row r="5431" spans="1:5">
      <c r="A5431">
        <v>-563045692</v>
      </c>
      <c r="B5431">
        <v>135</v>
      </c>
      <c r="C5431">
        <f t="shared" si="254"/>
        <v>379.1659999999967</v>
      </c>
      <c r="D5431">
        <f t="shared" si="252"/>
        <v>135000000</v>
      </c>
      <c r="E5431">
        <f t="shared" si="253"/>
        <v>0.13500000000000001</v>
      </c>
    </row>
    <row r="5432" spans="1:5">
      <c r="A5432">
        <v>445836299</v>
      </c>
      <c r="B5432">
        <v>136</v>
      </c>
      <c r="C5432">
        <f t="shared" si="254"/>
        <v>379.30199999999672</v>
      </c>
      <c r="D5432">
        <f t="shared" si="252"/>
        <v>445836299</v>
      </c>
      <c r="E5432">
        <f t="shared" si="253"/>
        <v>0.44583629900000005</v>
      </c>
    </row>
    <row r="5433" spans="1:5">
      <c r="A5433">
        <v>-587832989</v>
      </c>
      <c r="B5433">
        <v>125</v>
      </c>
      <c r="C5433">
        <f t="shared" si="254"/>
        <v>379.42699999999672</v>
      </c>
      <c r="D5433">
        <f t="shared" si="252"/>
        <v>125000000</v>
      </c>
      <c r="E5433">
        <f t="shared" si="253"/>
        <v>0.125</v>
      </c>
    </row>
    <row r="5434" spans="1:5">
      <c r="A5434">
        <v>453088417</v>
      </c>
      <c r="B5434">
        <v>139</v>
      </c>
      <c r="C5434">
        <f t="shared" si="254"/>
        <v>379.56599999999673</v>
      </c>
      <c r="D5434">
        <f t="shared" si="252"/>
        <v>453088417</v>
      </c>
      <c r="E5434">
        <f t="shared" si="253"/>
        <v>0.45308841700000002</v>
      </c>
    </row>
    <row r="5435" spans="1:5">
      <c r="A5435">
        <v>438871731</v>
      </c>
      <c r="B5435">
        <v>135</v>
      </c>
      <c r="C5435">
        <f t="shared" si="254"/>
        <v>379.70099999999672</v>
      </c>
      <c r="D5435">
        <f t="shared" si="252"/>
        <v>438871731</v>
      </c>
      <c r="E5435">
        <f t="shared" si="253"/>
        <v>0.43887173100000004</v>
      </c>
    </row>
    <row r="5436" spans="1:5">
      <c r="A5436">
        <v>-516234222</v>
      </c>
      <c r="B5436">
        <v>172</v>
      </c>
      <c r="C5436">
        <f t="shared" si="254"/>
        <v>379.87299999999675</v>
      </c>
      <c r="D5436">
        <f t="shared" si="252"/>
        <v>172000000</v>
      </c>
      <c r="E5436">
        <f t="shared" si="253"/>
        <v>0.17200000000000001</v>
      </c>
    </row>
    <row r="5437" spans="1:5">
      <c r="A5437">
        <v>455952322</v>
      </c>
      <c r="B5437">
        <v>143</v>
      </c>
      <c r="C5437">
        <f t="shared" si="254"/>
        <v>380.01599999999672</v>
      </c>
      <c r="D5437">
        <f t="shared" si="252"/>
        <v>455952322</v>
      </c>
      <c r="E5437">
        <f t="shared" si="253"/>
        <v>0.45595232200000002</v>
      </c>
    </row>
    <row r="5438" spans="1:5">
      <c r="A5438">
        <v>-570747928</v>
      </c>
      <c r="B5438">
        <v>127</v>
      </c>
      <c r="C5438">
        <f t="shared" si="254"/>
        <v>380.14299999999673</v>
      </c>
      <c r="D5438">
        <f t="shared" si="252"/>
        <v>127000000</v>
      </c>
      <c r="E5438">
        <f t="shared" si="253"/>
        <v>0.127</v>
      </c>
    </row>
    <row r="5439" spans="1:5">
      <c r="A5439">
        <v>459613755</v>
      </c>
      <c r="B5439">
        <v>139</v>
      </c>
      <c r="C5439">
        <f t="shared" si="254"/>
        <v>380.28199999999674</v>
      </c>
      <c r="D5439">
        <f t="shared" si="252"/>
        <v>459613755</v>
      </c>
      <c r="E5439">
        <f t="shared" si="253"/>
        <v>0.45961375500000001</v>
      </c>
    </row>
    <row r="5440" spans="1:5">
      <c r="A5440">
        <v>-557153532</v>
      </c>
      <c r="B5440">
        <v>227</v>
      </c>
      <c r="C5440">
        <f t="shared" si="254"/>
        <v>380.50899999999672</v>
      </c>
      <c r="D5440">
        <f t="shared" si="252"/>
        <v>227000000</v>
      </c>
      <c r="E5440">
        <f t="shared" si="253"/>
        <v>0.22700000000000001</v>
      </c>
    </row>
    <row r="5441" spans="1:5">
      <c r="A5441">
        <v>366083981</v>
      </c>
      <c r="B5441">
        <v>141</v>
      </c>
      <c r="C5441">
        <f t="shared" si="254"/>
        <v>380.64999999999674</v>
      </c>
      <c r="D5441">
        <f t="shared" si="252"/>
        <v>366083981</v>
      </c>
      <c r="E5441">
        <f t="shared" si="253"/>
        <v>0.366083981</v>
      </c>
    </row>
    <row r="5442" spans="1:5">
      <c r="A5442">
        <v>-538196937</v>
      </c>
      <c r="B5442">
        <v>214</v>
      </c>
      <c r="C5442">
        <f t="shared" si="254"/>
        <v>380.86399999999674</v>
      </c>
      <c r="D5442">
        <f t="shared" ref="D5442:D5505" si="255">IF(A5442 &lt; 0, B5442 * 1000000, A5442)</f>
        <v>214000000</v>
      </c>
      <c r="E5442">
        <f t="shared" ref="E5442:E5505" si="256">D5442*10^-9</f>
        <v>0.21400000000000002</v>
      </c>
    </row>
    <row r="5443" spans="1:5">
      <c r="A5443">
        <v>523046967</v>
      </c>
      <c r="B5443">
        <v>249</v>
      </c>
      <c r="C5443">
        <f t="shared" ref="C5443:C5506" si="257">(B5443/1000) + C5442</f>
        <v>381.11299999999676</v>
      </c>
      <c r="D5443">
        <f t="shared" si="255"/>
        <v>523046967</v>
      </c>
      <c r="E5443">
        <f t="shared" si="256"/>
        <v>0.52304696700000008</v>
      </c>
    </row>
    <row r="5444" spans="1:5">
      <c r="A5444">
        <v>-443156778</v>
      </c>
      <c r="B5444">
        <v>300</v>
      </c>
      <c r="C5444">
        <f t="shared" si="257"/>
        <v>381.41299999999677</v>
      </c>
      <c r="D5444">
        <f t="shared" si="255"/>
        <v>300000000</v>
      </c>
      <c r="E5444">
        <f t="shared" si="256"/>
        <v>0.30000000000000004</v>
      </c>
    </row>
    <row r="5445" spans="1:5">
      <c r="A5445">
        <v>602052678</v>
      </c>
      <c r="B5445">
        <v>293</v>
      </c>
      <c r="C5445">
        <f t="shared" si="257"/>
        <v>381.70599999999678</v>
      </c>
      <c r="D5445">
        <f t="shared" si="255"/>
        <v>602052678</v>
      </c>
      <c r="E5445">
        <f t="shared" si="256"/>
        <v>0.60205267800000006</v>
      </c>
    </row>
    <row r="5446" spans="1:5">
      <c r="A5446">
        <v>-625973178</v>
      </c>
      <c r="B5446">
        <v>167</v>
      </c>
      <c r="C5446">
        <f t="shared" si="257"/>
        <v>381.87299999999675</v>
      </c>
      <c r="D5446">
        <f t="shared" si="255"/>
        <v>167000000</v>
      </c>
      <c r="E5446">
        <f t="shared" si="256"/>
        <v>0.16700000000000001</v>
      </c>
    </row>
    <row r="5447" spans="1:5">
      <c r="A5447">
        <v>375265319</v>
      </c>
      <c r="B5447">
        <v>209</v>
      </c>
      <c r="C5447">
        <f t="shared" si="257"/>
        <v>382.08199999999675</v>
      </c>
      <c r="D5447">
        <f t="shared" si="255"/>
        <v>375265319</v>
      </c>
      <c r="E5447">
        <f t="shared" si="256"/>
        <v>0.37526531900000004</v>
      </c>
    </row>
    <row r="5448" spans="1:5">
      <c r="A5448">
        <v>368250948</v>
      </c>
      <c r="B5448">
        <v>188</v>
      </c>
      <c r="C5448">
        <f t="shared" si="257"/>
        <v>382.26999999999674</v>
      </c>
      <c r="D5448">
        <f t="shared" si="255"/>
        <v>368250948</v>
      </c>
      <c r="E5448">
        <f t="shared" si="256"/>
        <v>0.36825094800000002</v>
      </c>
    </row>
    <row r="5449" spans="1:5">
      <c r="A5449">
        <v>-723263974</v>
      </c>
      <c r="B5449">
        <v>130</v>
      </c>
      <c r="C5449">
        <f t="shared" si="257"/>
        <v>382.39999999999674</v>
      </c>
      <c r="D5449">
        <f t="shared" si="255"/>
        <v>130000000</v>
      </c>
      <c r="E5449">
        <f t="shared" si="256"/>
        <v>0.13</v>
      </c>
    </row>
    <row r="5450" spans="1:5">
      <c r="A5450">
        <v>178325120</v>
      </c>
      <c r="B5450">
        <v>143</v>
      </c>
      <c r="C5450">
        <f t="shared" si="257"/>
        <v>382.54299999999671</v>
      </c>
      <c r="D5450">
        <f t="shared" si="255"/>
        <v>178325120</v>
      </c>
      <c r="E5450">
        <f t="shared" si="256"/>
        <v>0.17832512</v>
      </c>
    </row>
    <row r="5451" spans="1:5">
      <c r="A5451">
        <v>174558860</v>
      </c>
      <c r="B5451">
        <v>178</v>
      </c>
      <c r="C5451">
        <f t="shared" si="257"/>
        <v>382.72099999999671</v>
      </c>
      <c r="D5451">
        <f t="shared" si="255"/>
        <v>174558860</v>
      </c>
      <c r="E5451">
        <f t="shared" si="256"/>
        <v>0.17455886000000001</v>
      </c>
    </row>
    <row r="5452" spans="1:5">
      <c r="A5452">
        <v>73011940</v>
      </c>
      <c r="B5452">
        <v>63</v>
      </c>
      <c r="C5452">
        <f t="shared" si="257"/>
        <v>382.78399999999669</v>
      </c>
      <c r="D5452">
        <f t="shared" si="255"/>
        <v>73011940</v>
      </c>
      <c r="E5452">
        <f t="shared" si="256"/>
        <v>7.3011940000000011E-2</v>
      </c>
    </row>
    <row r="5453" spans="1:5">
      <c r="A5453">
        <v>44427854</v>
      </c>
      <c r="B5453">
        <v>39</v>
      </c>
      <c r="C5453">
        <f t="shared" si="257"/>
        <v>382.82299999999668</v>
      </c>
      <c r="D5453">
        <f t="shared" si="255"/>
        <v>44427854</v>
      </c>
      <c r="E5453">
        <f t="shared" si="256"/>
        <v>4.4427854000000003E-2</v>
      </c>
    </row>
    <row r="5454" spans="1:5">
      <c r="A5454">
        <v>33495812</v>
      </c>
      <c r="B5454">
        <v>27</v>
      </c>
      <c r="C5454">
        <f t="shared" si="257"/>
        <v>382.84999999999667</v>
      </c>
      <c r="D5454">
        <f t="shared" si="255"/>
        <v>33495812</v>
      </c>
      <c r="E5454">
        <f t="shared" si="256"/>
        <v>3.3495812E-2</v>
      </c>
    </row>
    <row r="5455" spans="1:5">
      <c r="A5455">
        <v>28300459</v>
      </c>
      <c r="B5455">
        <v>24</v>
      </c>
      <c r="C5455">
        <f t="shared" si="257"/>
        <v>382.87399999999667</v>
      </c>
      <c r="D5455">
        <f t="shared" si="255"/>
        <v>28300459</v>
      </c>
      <c r="E5455">
        <f t="shared" si="256"/>
        <v>2.8300459E-2</v>
      </c>
    </row>
    <row r="5456" spans="1:5">
      <c r="A5456">
        <v>28571436</v>
      </c>
      <c r="B5456">
        <v>25</v>
      </c>
      <c r="C5456">
        <f t="shared" si="257"/>
        <v>382.89899999999665</v>
      </c>
      <c r="D5456">
        <f t="shared" si="255"/>
        <v>28571436</v>
      </c>
      <c r="E5456">
        <f t="shared" si="256"/>
        <v>2.8571436000000002E-2</v>
      </c>
    </row>
    <row r="5457" spans="1:5">
      <c r="A5457">
        <v>22536454</v>
      </c>
      <c r="B5457">
        <v>20</v>
      </c>
      <c r="C5457">
        <f t="shared" si="257"/>
        <v>382.91899999999663</v>
      </c>
      <c r="D5457">
        <f t="shared" si="255"/>
        <v>22536454</v>
      </c>
      <c r="E5457">
        <f t="shared" si="256"/>
        <v>2.2536454000000001E-2</v>
      </c>
    </row>
    <row r="5458" spans="1:5">
      <c r="A5458">
        <v>27799837</v>
      </c>
      <c r="B5458">
        <v>24</v>
      </c>
      <c r="C5458">
        <f t="shared" si="257"/>
        <v>382.94299999999663</v>
      </c>
      <c r="D5458">
        <f t="shared" si="255"/>
        <v>27799837</v>
      </c>
      <c r="E5458">
        <f t="shared" si="256"/>
        <v>2.7799837000000001E-2</v>
      </c>
    </row>
    <row r="5459" spans="1:5">
      <c r="A5459">
        <v>22371486</v>
      </c>
      <c r="B5459">
        <v>19</v>
      </c>
      <c r="C5459">
        <f t="shared" si="257"/>
        <v>382.96199999999664</v>
      </c>
      <c r="D5459">
        <f t="shared" si="255"/>
        <v>22371486</v>
      </c>
      <c r="E5459">
        <f t="shared" si="256"/>
        <v>2.2371486000000003E-2</v>
      </c>
    </row>
    <row r="5460" spans="1:5">
      <c r="A5460">
        <v>23715309</v>
      </c>
      <c r="B5460">
        <v>20</v>
      </c>
      <c r="C5460">
        <f t="shared" si="257"/>
        <v>382.98199999999662</v>
      </c>
      <c r="D5460">
        <f t="shared" si="255"/>
        <v>23715309</v>
      </c>
      <c r="E5460">
        <f t="shared" si="256"/>
        <v>2.3715309E-2</v>
      </c>
    </row>
    <row r="5461" spans="1:5">
      <c r="A5461">
        <v>27149050</v>
      </c>
      <c r="B5461">
        <v>23</v>
      </c>
      <c r="C5461">
        <f t="shared" si="257"/>
        <v>383.00499999999664</v>
      </c>
      <c r="D5461">
        <f t="shared" si="255"/>
        <v>27149050</v>
      </c>
      <c r="E5461">
        <f t="shared" si="256"/>
        <v>2.7149050000000001E-2</v>
      </c>
    </row>
    <row r="5462" spans="1:5">
      <c r="A5462">
        <v>17900813</v>
      </c>
      <c r="B5462">
        <v>14</v>
      </c>
      <c r="C5462">
        <f t="shared" si="257"/>
        <v>383.01899999999665</v>
      </c>
      <c r="D5462">
        <f t="shared" si="255"/>
        <v>17900813</v>
      </c>
      <c r="E5462">
        <f t="shared" si="256"/>
        <v>1.7900813000000002E-2</v>
      </c>
    </row>
    <row r="5463" spans="1:5">
      <c r="A5463">
        <v>30469795</v>
      </c>
      <c r="B5463">
        <v>25</v>
      </c>
      <c r="C5463">
        <f t="shared" si="257"/>
        <v>383.04399999999663</v>
      </c>
      <c r="D5463">
        <f t="shared" si="255"/>
        <v>30469795</v>
      </c>
      <c r="E5463">
        <f t="shared" si="256"/>
        <v>3.0469795000000001E-2</v>
      </c>
    </row>
    <row r="5464" spans="1:5">
      <c r="A5464">
        <v>27958726</v>
      </c>
      <c r="B5464">
        <v>22</v>
      </c>
      <c r="C5464">
        <f t="shared" si="257"/>
        <v>383.06599999999662</v>
      </c>
      <c r="D5464">
        <f t="shared" si="255"/>
        <v>27958726</v>
      </c>
      <c r="E5464">
        <f t="shared" si="256"/>
        <v>2.7958726000000003E-2</v>
      </c>
    </row>
    <row r="5465" spans="1:5">
      <c r="A5465">
        <v>23911906</v>
      </c>
      <c r="B5465">
        <v>21</v>
      </c>
      <c r="C5465">
        <f t="shared" si="257"/>
        <v>383.08699999999664</v>
      </c>
      <c r="D5465">
        <f t="shared" si="255"/>
        <v>23911906</v>
      </c>
      <c r="E5465">
        <f t="shared" si="256"/>
        <v>2.3911906E-2</v>
      </c>
    </row>
    <row r="5466" spans="1:5">
      <c r="A5466">
        <v>-973108380</v>
      </c>
      <c r="B5466">
        <v>23</v>
      </c>
      <c r="C5466">
        <f t="shared" si="257"/>
        <v>383.10999999999666</v>
      </c>
      <c r="D5466">
        <f t="shared" si="255"/>
        <v>23000000</v>
      </c>
      <c r="E5466">
        <f t="shared" si="256"/>
        <v>2.3000000000000003E-2</v>
      </c>
    </row>
    <row r="5467" spans="1:5">
      <c r="A5467">
        <v>22594632</v>
      </c>
      <c r="B5467">
        <v>19</v>
      </c>
      <c r="C5467">
        <f t="shared" si="257"/>
        <v>383.12899999999667</v>
      </c>
      <c r="D5467">
        <f t="shared" si="255"/>
        <v>22594632</v>
      </c>
      <c r="E5467">
        <f t="shared" si="256"/>
        <v>2.2594632E-2</v>
      </c>
    </row>
    <row r="5468" spans="1:5">
      <c r="A5468">
        <v>24060461</v>
      </c>
      <c r="B5468">
        <v>20</v>
      </c>
      <c r="C5468">
        <f t="shared" si="257"/>
        <v>383.14899999999665</v>
      </c>
      <c r="D5468">
        <f t="shared" si="255"/>
        <v>24060461</v>
      </c>
      <c r="E5468">
        <f t="shared" si="256"/>
        <v>2.4060461000000002E-2</v>
      </c>
    </row>
    <row r="5469" spans="1:5">
      <c r="A5469">
        <v>27638078</v>
      </c>
      <c r="B5469">
        <v>22</v>
      </c>
      <c r="C5469">
        <f t="shared" si="257"/>
        <v>383.17099999999664</v>
      </c>
      <c r="D5469">
        <f t="shared" si="255"/>
        <v>27638078</v>
      </c>
      <c r="E5469">
        <f t="shared" si="256"/>
        <v>2.7638078000000003E-2</v>
      </c>
    </row>
    <row r="5470" spans="1:5">
      <c r="A5470">
        <v>22923242</v>
      </c>
      <c r="B5470">
        <v>17</v>
      </c>
      <c r="C5470">
        <f t="shared" si="257"/>
        <v>383.18799999999663</v>
      </c>
      <c r="D5470">
        <f t="shared" si="255"/>
        <v>22923242</v>
      </c>
      <c r="E5470">
        <f t="shared" si="256"/>
        <v>2.2923242E-2</v>
      </c>
    </row>
    <row r="5471" spans="1:5">
      <c r="A5471">
        <v>30449332</v>
      </c>
      <c r="B5471">
        <v>26</v>
      </c>
      <c r="C5471">
        <f t="shared" si="257"/>
        <v>383.21399999999664</v>
      </c>
      <c r="D5471">
        <f t="shared" si="255"/>
        <v>30449332</v>
      </c>
      <c r="E5471">
        <f t="shared" si="256"/>
        <v>3.0449332000000003E-2</v>
      </c>
    </row>
    <row r="5472" spans="1:5">
      <c r="A5472">
        <v>26747673</v>
      </c>
      <c r="B5472">
        <v>21</v>
      </c>
      <c r="C5472">
        <f t="shared" si="257"/>
        <v>383.23499999999666</v>
      </c>
      <c r="D5472">
        <f t="shared" si="255"/>
        <v>26747673</v>
      </c>
      <c r="E5472">
        <f t="shared" si="256"/>
        <v>2.6747673000000003E-2</v>
      </c>
    </row>
    <row r="5473" spans="1:5">
      <c r="A5473">
        <v>25189659</v>
      </c>
      <c r="B5473">
        <v>19</v>
      </c>
      <c r="C5473">
        <f t="shared" si="257"/>
        <v>383.25399999999667</v>
      </c>
      <c r="D5473">
        <f t="shared" si="255"/>
        <v>25189659</v>
      </c>
      <c r="E5473">
        <f t="shared" si="256"/>
        <v>2.5189659000000003E-2</v>
      </c>
    </row>
    <row r="5474" spans="1:5">
      <c r="A5474">
        <v>25417405</v>
      </c>
      <c r="B5474">
        <v>22</v>
      </c>
      <c r="C5474">
        <f t="shared" si="257"/>
        <v>383.27599999999666</v>
      </c>
      <c r="D5474">
        <f t="shared" si="255"/>
        <v>25417405</v>
      </c>
      <c r="E5474">
        <f t="shared" si="256"/>
        <v>2.5417405000000001E-2</v>
      </c>
    </row>
    <row r="5475" spans="1:5">
      <c r="A5475">
        <v>27677194</v>
      </c>
      <c r="B5475">
        <v>22</v>
      </c>
      <c r="C5475">
        <f t="shared" si="257"/>
        <v>383.29799999999665</v>
      </c>
      <c r="D5475">
        <f t="shared" si="255"/>
        <v>27677194</v>
      </c>
      <c r="E5475">
        <f t="shared" si="256"/>
        <v>2.7677194000000002E-2</v>
      </c>
    </row>
    <row r="5476" spans="1:5">
      <c r="A5476">
        <v>27661063</v>
      </c>
      <c r="B5476">
        <v>23</v>
      </c>
      <c r="C5476">
        <f t="shared" si="257"/>
        <v>383.32099999999667</v>
      </c>
      <c r="D5476">
        <f t="shared" si="255"/>
        <v>27661063</v>
      </c>
      <c r="E5476">
        <f t="shared" si="256"/>
        <v>2.7661063000000003E-2</v>
      </c>
    </row>
    <row r="5477" spans="1:5">
      <c r="A5477">
        <v>23152943</v>
      </c>
      <c r="B5477">
        <v>20</v>
      </c>
      <c r="C5477">
        <f t="shared" si="257"/>
        <v>383.34099999999665</v>
      </c>
      <c r="D5477">
        <f t="shared" si="255"/>
        <v>23152943</v>
      </c>
      <c r="E5477">
        <f t="shared" si="256"/>
        <v>2.3152943000000002E-2</v>
      </c>
    </row>
    <row r="5478" spans="1:5">
      <c r="A5478">
        <v>25383327</v>
      </c>
      <c r="B5478">
        <v>20</v>
      </c>
      <c r="C5478">
        <f t="shared" si="257"/>
        <v>383.36099999999664</v>
      </c>
      <c r="D5478">
        <f t="shared" si="255"/>
        <v>25383327</v>
      </c>
      <c r="E5478">
        <f t="shared" si="256"/>
        <v>2.5383327000000001E-2</v>
      </c>
    </row>
    <row r="5479" spans="1:5">
      <c r="A5479">
        <v>20867038</v>
      </c>
      <c r="B5479">
        <v>16</v>
      </c>
      <c r="C5479">
        <f t="shared" si="257"/>
        <v>383.37699999999666</v>
      </c>
      <c r="D5479">
        <f t="shared" si="255"/>
        <v>20867038</v>
      </c>
      <c r="E5479">
        <f t="shared" si="256"/>
        <v>2.0867038000000001E-2</v>
      </c>
    </row>
    <row r="5480" spans="1:5">
      <c r="A5480">
        <v>28030448</v>
      </c>
      <c r="B5480">
        <v>22</v>
      </c>
      <c r="C5480">
        <f t="shared" si="257"/>
        <v>383.39899999999665</v>
      </c>
      <c r="D5480">
        <f t="shared" si="255"/>
        <v>28030448</v>
      </c>
      <c r="E5480">
        <f t="shared" si="256"/>
        <v>2.8030448000000003E-2</v>
      </c>
    </row>
    <row r="5481" spans="1:5">
      <c r="A5481">
        <v>31257188</v>
      </c>
      <c r="B5481">
        <v>25</v>
      </c>
      <c r="C5481">
        <f t="shared" si="257"/>
        <v>383.42399999999662</v>
      </c>
      <c r="D5481">
        <f t="shared" si="255"/>
        <v>31257188</v>
      </c>
      <c r="E5481">
        <f t="shared" si="256"/>
        <v>3.1257188000000005E-2</v>
      </c>
    </row>
    <row r="5482" spans="1:5">
      <c r="A5482">
        <v>23696939</v>
      </c>
      <c r="B5482">
        <v>21</v>
      </c>
      <c r="C5482">
        <f t="shared" si="257"/>
        <v>383.44499999999664</v>
      </c>
      <c r="D5482">
        <f t="shared" si="255"/>
        <v>23696939</v>
      </c>
      <c r="E5482">
        <f t="shared" si="256"/>
        <v>2.3696939E-2</v>
      </c>
    </row>
    <row r="5483" spans="1:5">
      <c r="A5483">
        <v>24225705</v>
      </c>
      <c r="B5483">
        <v>21</v>
      </c>
      <c r="C5483">
        <f t="shared" si="257"/>
        <v>383.46599999999665</v>
      </c>
      <c r="D5483">
        <f t="shared" si="255"/>
        <v>24225705</v>
      </c>
      <c r="E5483">
        <f t="shared" si="256"/>
        <v>2.4225705E-2</v>
      </c>
    </row>
    <row r="5484" spans="1:5">
      <c r="A5484">
        <v>27918911</v>
      </c>
      <c r="B5484">
        <v>20</v>
      </c>
      <c r="C5484">
        <f t="shared" si="257"/>
        <v>383.48599999999664</v>
      </c>
      <c r="D5484">
        <f t="shared" si="255"/>
        <v>27918911</v>
      </c>
      <c r="E5484">
        <f t="shared" si="256"/>
        <v>2.7918911000000001E-2</v>
      </c>
    </row>
    <row r="5485" spans="1:5">
      <c r="A5485">
        <v>27907672</v>
      </c>
      <c r="B5485">
        <v>24</v>
      </c>
      <c r="C5485">
        <f t="shared" si="257"/>
        <v>383.50999999999664</v>
      </c>
      <c r="D5485">
        <f t="shared" si="255"/>
        <v>27907672</v>
      </c>
      <c r="E5485">
        <f t="shared" si="256"/>
        <v>2.7907672000000001E-2</v>
      </c>
    </row>
    <row r="5486" spans="1:5">
      <c r="A5486">
        <v>16569845</v>
      </c>
      <c r="B5486">
        <v>12</v>
      </c>
      <c r="C5486">
        <f t="shared" si="257"/>
        <v>383.52199999999664</v>
      </c>
      <c r="D5486">
        <f t="shared" si="255"/>
        <v>16569845</v>
      </c>
      <c r="E5486">
        <f t="shared" si="256"/>
        <v>1.6569845E-2</v>
      </c>
    </row>
    <row r="5487" spans="1:5">
      <c r="A5487">
        <v>31387441</v>
      </c>
      <c r="B5487">
        <v>25</v>
      </c>
      <c r="C5487">
        <f t="shared" si="257"/>
        <v>383.54699999999661</v>
      </c>
      <c r="D5487">
        <f t="shared" si="255"/>
        <v>31387441</v>
      </c>
      <c r="E5487">
        <f t="shared" si="256"/>
        <v>3.1387441000000002E-2</v>
      </c>
    </row>
    <row r="5488" spans="1:5">
      <c r="A5488">
        <v>27487922</v>
      </c>
      <c r="B5488">
        <v>21</v>
      </c>
      <c r="C5488">
        <f t="shared" si="257"/>
        <v>383.56799999999663</v>
      </c>
      <c r="D5488">
        <f t="shared" si="255"/>
        <v>27487922</v>
      </c>
      <c r="E5488">
        <f t="shared" si="256"/>
        <v>2.7487922000000001E-2</v>
      </c>
    </row>
    <row r="5489" spans="1:5">
      <c r="A5489">
        <v>27187461</v>
      </c>
      <c r="B5489">
        <v>23</v>
      </c>
      <c r="C5489">
        <f t="shared" si="257"/>
        <v>383.59099999999665</v>
      </c>
      <c r="D5489">
        <f t="shared" si="255"/>
        <v>27187461</v>
      </c>
      <c r="E5489">
        <f t="shared" si="256"/>
        <v>2.7187461000000003E-2</v>
      </c>
    </row>
    <row r="5490" spans="1:5">
      <c r="A5490">
        <v>23064527</v>
      </c>
      <c r="B5490">
        <v>20</v>
      </c>
      <c r="C5490">
        <f t="shared" si="257"/>
        <v>383.61099999999664</v>
      </c>
      <c r="D5490">
        <f t="shared" si="255"/>
        <v>23064527</v>
      </c>
      <c r="E5490">
        <f t="shared" si="256"/>
        <v>2.3064527000000001E-2</v>
      </c>
    </row>
    <row r="5491" spans="1:5">
      <c r="A5491">
        <v>28979872</v>
      </c>
      <c r="B5491">
        <v>25</v>
      </c>
      <c r="C5491">
        <f t="shared" si="257"/>
        <v>383.63599999999661</v>
      </c>
      <c r="D5491">
        <f t="shared" si="255"/>
        <v>28979872</v>
      </c>
      <c r="E5491">
        <f t="shared" si="256"/>
        <v>2.8979872E-2</v>
      </c>
    </row>
    <row r="5492" spans="1:5">
      <c r="A5492">
        <v>22783628</v>
      </c>
      <c r="B5492">
        <v>19</v>
      </c>
      <c r="C5492">
        <f t="shared" si="257"/>
        <v>383.65499999999662</v>
      </c>
      <c r="D5492">
        <f t="shared" si="255"/>
        <v>22783628</v>
      </c>
      <c r="E5492">
        <f t="shared" si="256"/>
        <v>2.2783628E-2</v>
      </c>
    </row>
    <row r="5493" spans="1:5">
      <c r="A5493">
        <v>22874557</v>
      </c>
      <c r="B5493">
        <v>20</v>
      </c>
      <c r="C5493">
        <f t="shared" si="257"/>
        <v>383.6749999999966</v>
      </c>
      <c r="D5493">
        <f t="shared" si="255"/>
        <v>22874557</v>
      </c>
      <c r="E5493">
        <f t="shared" si="256"/>
        <v>2.2874557E-2</v>
      </c>
    </row>
    <row r="5494" spans="1:5">
      <c r="A5494">
        <v>20895462</v>
      </c>
      <c r="B5494">
        <v>16</v>
      </c>
      <c r="C5494">
        <f t="shared" si="257"/>
        <v>383.69099999999662</v>
      </c>
      <c r="D5494">
        <f t="shared" si="255"/>
        <v>20895462</v>
      </c>
      <c r="E5494">
        <f t="shared" si="256"/>
        <v>2.0895462E-2</v>
      </c>
    </row>
    <row r="5495" spans="1:5">
      <c r="A5495">
        <v>27199480</v>
      </c>
      <c r="B5495">
        <v>22</v>
      </c>
      <c r="C5495">
        <f t="shared" si="257"/>
        <v>383.71299999999661</v>
      </c>
      <c r="D5495">
        <f t="shared" si="255"/>
        <v>27199480</v>
      </c>
      <c r="E5495">
        <f t="shared" si="256"/>
        <v>2.7199480000000002E-2</v>
      </c>
    </row>
    <row r="5496" spans="1:5">
      <c r="A5496">
        <v>27722448</v>
      </c>
      <c r="B5496">
        <v>20</v>
      </c>
      <c r="C5496">
        <f t="shared" si="257"/>
        <v>383.73299999999659</v>
      </c>
      <c r="D5496">
        <f t="shared" si="255"/>
        <v>27722448</v>
      </c>
      <c r="E5496">
        <f t="shared" si="256"/>
        <v>2.7722448E-2</v>
      </c>
    </row>
    <row r="5497" spans="1:5">
      <c r="A5497">
        <v>31428298</v>
      </c>
      <c r="B5497">
        <v>28</v>
      </c>
      <c r="C5497">
        <f t="shared" si="257"/>
        <v>383.76099999999661</v>
      </c>
      <c r="D5497">
        <f t="shared" si="255"/>
        <v>31428298</v>
      </c>
      <c r="E5497">
        <f t="shared" si="256"/>
        <v>3.1428298E-2</v>
      </c>
    </row>
    <row r="5498" spans="1:5">
      <c r="A5498">
        <v>17884884</v>
      </c>
      <c r="B5498">
        <v>14</v>
      </c>
      <c r="C5498">
        <f t="shared" si="257"/>
        <v>383.77499999999662</v>
      </c>
      <c r="D5498">
        <f t="shared" si="255"/>
        <v>17884884</v>
      </c>
      <c r="E5498">
        <f t="shared" si="256"/>
        <v>1.7884884E-2</v>
      </c>
    </row>
    <row r="5499" spans="1:5">
      <c r="A5499">
        <v>33419263</v>
      </c>
      <c r="B5499">
        <v>29</v>
      </c>
      <c r="C5499">
        <f t="shared" si="257"/>
        <v>383.80399999999662</v>
      </c>
      <c r="D5499">
        <f t="shared" si="255"/>
        <v>33419263</v>
      </c>
      <c r="E5499">
        <f t="shared" si="256"/>
        <v>3.3419263000000005E-2</v>
      </c>
    </row>
    <row r="5500" spans="1:5">
      <c r="A5500">
        <v>21589133</v>
      </c>
      <c r="B5500">
        <v>18</v>
      </c>
      <c r="C5500">
        <f t="shared" si="257"/>
        <v>383.82199999999659</v>
      </c>
      <c r="D5500">
        <f t="shared" si="255"/>
        <v>21589133</v>
      </c>
      <c r="E5500">
        <f t="shared" si="256"/>
        <v>2.1589133E-2</v>
      </c>
    </row>
    <row r="5501" spans="1:5">
      <c r="A5501">
        <v>24850714</v>
      </c>
      <c r="B5501">
        <v>22</v>
      </c>
      <c r="C5501">
        <f t="shared" si="257"/>
        <v>383.84399999999658</v>
      </c>
      <c r="D5501">
        <f t="shared" si="255"/>
        <v>24850714</v>
      </c>
      <c r="E5501">
        <f t="shared" si="256"/>
        <v>2.4850714000000003E-2</v>
      </c>
    </row>
    <row r="5502" spans="1:5">
      <c r="A5502">
        <v>23157832</v>
      </c>
      <c r="B5502">
        <v>20</v>
      </c>
      <c r="C5502">
        <f t="shared" si="257"/>
        <v>383.86399999999657</v>
      </c>
      <c r="D5502">
        <f t="shared" si="255"/>
        <v>23157832</v>
      </c>
      <c r="E5502">
        <f t="shared" si="256"/>
        <v>2.3157832E-2</v>
      </c>
    </row>
    <row r="5503" spans="1:5">
      <c r="A5503">
        <v>28150088</v>
      </c>
      <c r="B5503">
        <v>24</v>
      </c>
      <c r="C5503">
        <f t="shared" si="257"/>
        <v>383.88799999999657</v>
      </c>
      <c r="D5503">
        <f t="shared" si="255"/>
        <v>28150088</v>
      </c>
      <c r="E5503">
        <f t="shared" si="256"/>
        <v>2.8150088E-2</v>
      </c>
    </row>
    <row r="5504" spans="1:5">
      <c r="A5504">
        <v>-979226201</v>
      </c>
      <c r="B5504">
        <v>16</v>
      </c>
      <c r="C5504">
        <f t="shared" si="257"/>
        <v>383.90399999999659</v>
      </c>
      <c r="D5504">
        <f t="shared" si="255"/>
        <v>16000000</v>
      </c>
      <c r="E5504">
        <f t="shared" si="256"/>
        <v>1.6E-2</v>
      </c>
    </row>
    <row r="5505" spans="1:5">
      <c r="A5505">
        <v>26768905</v>
      </c>
      <c r="B5505">
        <v>22</v>
      </c>
      <c r="C5505">
        <f t="shared" si="257"/>
        <v>383.92599999999658</v>
      </c>
      <c r="D5505">
        <f t="shared" si="255"/>
        <v>26768905</v>
      </c>
      <c r="E5505">
        <f t="shared" si="256"/>
        <v>2.6768905000000003E-2</v>
      </c>
    </row>
    <row r="5506" spans="1:5">
      <c r="A5506">
        <v>27598342</v>
      </c>
      <c r="B5506">
        <v>22</v>
      </c>
      <c r="C5506">
        <f t="shared" si="257"/>
        <v>383.94799999999657</v>
      </c>
      <c r="D5506">
        <f t="shared" ref="D5506:D5569" si="258">IF(A5506 &lt; 0, B5506 * 1000000, A5506)</f>
        <v>27598342</v>
      </c>
      <c r="E5506">
        <f t="shared" ref="E5506:E5569" si="259">D5506*10^-9</f>
        <v>2.7598342000000001E-2</v>
      </c>
    </row>
    <row r="5507" spans="1:5">
      <c r="A5507">
        <v>26531799</v>
      </c>
      <c r="B5507">
        <v>20</v>
      </c>
      <c r="C5507">
        <f t="shared" ref="C5507:C5570" si="260">(B5507/1000) + C5506</f>
        <v>383.96799999999655</v>
      </c>
      <c r="D5507">
        <f t="shared" si="258"/>
        <v>26531799</v>
      </c>
      <c r="E5507">
        <f t="shared" si="259"/>
        <v>2.6531799000000002E-2</v>
      </c>
    </row>
    <row r="5508" spans="1:5">
      <c r="A5508">
        <v>26929680</v>
      </c>
      <c r="B5508">
        <v>22</v>
      </c>
      <c r="C5508">
        <f t="shared" si="260"/>
        <v>383.98999999999654</v>
      </c>
      <c r="D5508">
        <f t="shared" si="258"/>
        <v>26929680</v>
      </c>
      <c r="E5508">
        <f t="shared" si="259"/>
        <v>2.6929680000000001E-2</v>
      </c>
    </row>
    <row r="5509" spans="1:5">
      <c r="A5509">
        <v>26244332</v>
      </c>
      <c r="B5509">
        <v>22</v>
      </c>
      <c r="C5509">
        <f t="shared" si="260"/>
        <v>384.01199999999653</v>
      </c>
      <c r="D5509">
        <f t="shared" si="258"/>
        <v>26244332</v>
      </c>
      <c r="E5509">
        <f t="shared" si="259"/>
        <v>2.6244332000000002E-2</v>
      </c>
    </row>
    <row r="5510" spans="1:5">
      <c r="A5510">
        <v>21662317</v>
      </c>
      <c r="B5510">
        <v>17</v>
      </c>
      <c r="C5510">
        <f t="shared" si="260"/>
        <v>384.02899999999653</v>
      </c>
      <c r="D5510">
        <f t="shared" si="258"/>
        <v>21662317</v>
      </c>
      <c r="E5510">
        <f t="shared" si="259"/>
        <v>2.1662317E-2</v>
      </c>
    </row>
    <row r="5511" spans="1:5">
      <c r="A5511">
        <v>23353598</v>
      </c>
      <c r="B5511">
        <v>19</v>
      </c>
      <c r="C5511">
        <f t="shared" si="260"/>
        <v>384.04799999999653</v>
      </c>
      <c r="D5511">
        <f t="shared" si="258"/>
        <v>23353598</v>
      </c>
      <c r="E5511">
        <f t="shared" si="259"/>
        <v>2.3353598000000003E-2</v>
      </c>
    </row>
    <row r="5512" spans="1:5">
      <c r="A5512">
        <v>28958779</v>
      </c>
      <c r="B5512">
        <v>26</v>
      </c>
      <c r="C5512">
        <f t="shared" si="260"/>
        <v>384.07399999999654</v>
      </c>
      <c r="D5512">
        <f t="shared" si="258"/>
        <v>28958779</v>
      </c>
      <c r="E5512">
        <f t="shared" si="259"/>
        <v>2.8958779E-2</v>
      </c>
    </row>
    <row r="5513" spans="1:5">
      <c r="A5513">
        <v>27687253</v>
      </c>
      <c r="B5513">
        <v>24</v>
      </c>
      <c r="C5513">
        <f t="shared" si="260"/>
        <v>384.09799999999655</v>
      </c>
      <c r="D5513">
        <f t="shared" si="258"/>
        <v>27687253</v>
      </c>
      <c r="E5513">
        <f t="shared" si="259"/>
        <v>2.7687253000000002E-2</v>
      </c>
    </row>
    <row r="5514" spans="1:5">
      <c r="A5514">
        <v>21713797</v>
      </c>
      <c r="B5514">
        <v>17</v>
      </c>
      <c r="C5514">
        <f t="shared" si="260"/>
        <v>384.11499999999654</v>
      </c>
      <c r="D5514">
        <f t="shared" si="258"/>
        <v>21713797</v>
      </c>
      <c r="E5514">
        <f t="shared" si="259"/>
        <v>2.1713797E-2</v>
      </c>
    </row>
    <row r="5515" spans="1:5">
      <c r="A5515">
        <v>31584952</v>
      </c>
      <c r="B5515">
        <v>25</v>
      </c>
      <c r="C5515">
        <f t="shared" si="260"/>
        <v>384.13999999999652</v>
      </c>
      <c r="D5515">
        <f t="shared" si="258"/>
        <v>31584952</v>
      </c>
      <c r="E5515">
        <f t="shared" si="259"/>
        <v>3.1584951999999999E-2</v>
      </c>
    </row>
    <row r="5516" spans="1:5">
      <c r="A5516">
        <v>21359559</v>
      </c>
      <c r="B5516">
        <v>20</v>
      </c>
      <c r="C5516">
        <f t="shared" si="260"/>
        <v>384.1599999999965</v>
      </c>
      <c r="D5516">
        <f t="shared" si="258"/>
        <v>21359559</v>
      </c>
      <c r="E5516">
        <f t="shared" si="259"/>
        <v>2.1359559E-2</v>
      </c>
    </row>
    <row r="5517" spans="1:5">
      <c r="A5517">
        <v>22616844</v>
      </c>
      <c r="B5517">
        <v>18</v>
      </c>
      <c r="C5517">
        <f t="shared" si="260"/>
        <v>384.17799999999647</v>
      </c>
      <c r="D5517">
        <f t="shared" si="258"/>
        <v>22616844</v>
      </c>
      <c r="E5517">
        <f t="shared" si="259"/>
        <v>2.2616844000000001E-2</v>
      </c>
    </row>
    <row r="5518" spans="1:5">
      <c r="A5518">
        <v>21881130</v>
      </c>
      <c r="B5518">
        <v>18</v>
      </c>
      <c r="C5518">
        <f t="shared" si="260"/>
        <v>384.19599999999645</v>
      </c>
      <c r="D5518">
        <f t="shared" si="258"/>
        <v>21881130</v>
      </c>
      <c r="E5518">
        <f t="shared" si="259"/>
        <v>2.1881130000000002E-2</v>
      </c>
    </row>
    <row r="5519" spans="1:5">
      <c r="A5519">
        <v>31713181</v>
      </c>
      <c r="B5519">
        <v>26</v>
      </c>
      <c r="C5519">
        <f t="shared" si="260"/>
        <v>384.22199999999646</v>
      </c>
      <c r="D5519">
        <f t="shared" si="258"/>
        <v>31713181</v>
      </c>
      <c r="E5519">
        <f t="shared" si="259"/>
        <v>3.1713181E-2</v>
      </c>
    </row>
    <row r="5520" spans="1:5">
      <c r="A5520">
        <v>22944054</v>
      </c>
      <c r="B5520">
        <v>20</v>
      </c>
      <c r="C5520">
        <f t="shared" si="260"/>
        <v>384.24199999999644</v>
      </c>
      <c r="D5520">
        <f t="shared" si="258"/>
        <v>22944054</v>
      </c>
      <c r="E5520">
        <f t="shared" si="259"/>
        <v>2.2944054000000002E-2</v>
      </c>
    </row>
    <row r="5521" spans="1:5">
      <c r="A5521">
        <v>26224976</v>
      </c>
      <c r="B5521">
        <v>19</v>
      </c>
      <c r="C5521">
        <f t="shared" si="260"/>
        <v>384.26099999999644</v>
      </c>
      <c r="D5521">
        <f t="shared" si="258"/>
        <v>26224976</v>
      </c>
      <c r="E5521">
        <f t="shared" si="259"/>
        <v>2.6224976000000001E-2</v>
      </c>
    </row>
    <row r="5522" spans="1:5">
      <c r="A5522">
        <v>26446313</v>
      </c>
      <c r="B5522">
        <v>21</v>
      </c>
      <c r="C5522">
        <f t="shared" si="260"/>
        <v>384.28199999999646</v>
      </c>
      <c r="D5522">
        <f t="shared" si="258"/>
        <v>26446313</v>
      </c>
      <c r="E5522">
        <f t="shared" si="259"/>
        <v>2.6446313000000003E-2</v>
      </c>
    </row>
    <row r="5523" spans="1:5">
      <c r="A5523">
        <v>23570035</v>
      </c>
      <c r="B5523">
        <v>19</v>
      </c>
      <c r="C5523">
        <f t="shared" si="260"/>
        <v>384.30099999999646</v>
      </c>
      <c r="D5523">
        <f t="shared" si="258"/>
        <v>23570035</v>
      </c>
      <c r="E5523">
        <f t="shared" si="259"/>
        <v>2.3570035000000003E-2</v>
      </c>
    </row>
    <row r="5524" spans="1:5">
      <c r="A5524">
        <v>30357421</v>
      </c>
      <c r="B5524">
        <v>23</v>
      </c>
      <c r="C5524">
        <f t="shared" si="260"/>
        <v>384.32399999999649</v>
      </c>
      <c r="D5524">
        <f t="shared" si="258"/>
        <v>30357421</v>
      </c>
      <c r="E5524">
        <f t="shared" si="259"/>
        <v>3.0357421000000002E-2</v>
      </c>
    </row>
    <row r="5525" spans="1:5">
      <c r="A5525">
        <v>22266867</v>
      </c>
      <c r="B5525">
        <v>18</v>
      </c>
      <c r="C5525">
        <f t="shared" si="260"/>
        <v>384.34199999999646</v>
      </c>
      <c r="D5525">
        <f t="shared" si="258"/>
        <v>22266867</v>
      </c>
      <c r="E5525">
        <f t="shared" si="259"/>
        <v>2.2266867000000003E-2</v>
      </c>
    </row>
    <row r="5526" spans="1:5">
      <c r="A5526">
        <v>30088396</v>
      </c>
      <c r="B5526">
        <v>24</v>
      </c>
      <c r="C5526">
        <f t="shared" si="260"/>
        <v>384.36599999999646</v>
      </c>
      <c r="D5526">
        <f t="shared" si="258"/>
        <v>30088396</v>
      </c>
      <c r="E5526">
        <f t="shared" si="259"/>
        <v>3.0088396000000003E-2</v>
      </c>
    </row>
    <row r="5527" spans="1:5">
      <c r="A5527">
        <v>27550224</v>
      </c>
      <c r="B5527">
        <v>25</v>
      </c>
      <c r="C5527">
        <f t="shared" si="260"/>
        <v>384.39099999999644</v>
      </c>
      <c r="D5527">
        <f t="shared" si="258"/>
        <v>27550224</v>
      </c>
      <c r="E5527">
        <f t="shared" si="259"/>
        <v>2.7550224000000002E-2</v>
      </c>
    </row>
    <row r="5528" spans="1:5">
      <c r="A5528">
        <v>22887268</v>
      </c>
      <c r="B5528">
        <v>19</v>
      </c>
      <c r="C5528">
        <f t="shared" si="260"/>
        <v>384.40999999999644</v>
      </c>
      <c r="D5528">
        <f t="shared" si="258"/>
        <v>22887268</v>
      </c>
      <c r="E5528">
        <f t="shared" si="259"/>
        <v>2.2887268000000002E-2</v>
      </c>
    </row>
    <row r="5529" spans="1:5">
      <c r="A5529">
        <v>26888963</v>
      </c>
      <c r="B5529">
        <v>21</v>
      </c>
      <c r="C5529">
        <f t="shared" si="260"/>
        <v>384.43099999999646</v>
      </c>
      <c r="D5529">
        <f t="shared" si="258"/>
        <v>26888963</v>
      </c>
      <c r="E5529">
        <f t="shared" si="259"/>
        <v>2.6888963000000002E-2</v>
      </c>
    </row>
    <row r="5530" spans="1:5">
      <c r="A5530">
        <v>19113255</v>
      </c>
      <c r="B5530">
        <v>15</v>
      </c>
      <c r="C5530">
        <f t="shared" si="260"/>
        <v>384.44599999999645</v>
      </c>
      <c r="D5530">
        <f t="shared" si="258"/>
        <v>19113255</v>
      </c>
      <c r="E5530">
        <f t="shared" si="259"/>
        <v>1.9113255000000003E-2</v>
      </c>
    </row>
    <row r="5531" spans="1:5">
      <c r="A5531">
        <v>26959641</v>
      </c>
      <c r="B5531">
        <v>21</v>
      </c>
      <c r="C5531">
        <f t="shared" si="260"/>
        <v>384.46699999999646</v>
      </c>
      <c r="D5531">
        <f t="shared" si="258"/>
        <v>26959641</v>
      </c>
      <c r="E5531">
        <f t="shared" si="259"/>
        <v>2.6959641000000003E-2</v>
      </c>
    </row>
    <row r="5532" spans="1:5">
      <c r="A5532">
        <v>32763598</v>
      </c>
      <c r="B5532">
        <v>28</v>
      </c>
      <c r="C5532">
        <f t="shared" si="260"/>
        <v>384.49499999999648</v>
      </c>
      <c r="D5532">
        <f t="shared" si="258"/>
        <v>32763598</v>
      </c>
      <c r="E5532">
        <f t="shared" si="259"/>
        <v>3.2763598000000005E-2</v>
      </c>
    </row>
    <row r="5533" spans="1:5">
      <c r="A5533">
        <v>24866430</v>
      </c>
      <c r="B5533">
        <v>19</v>
      </c>
      <c r="C5533">
        <f t="shared" si="260"/>
        <v>384.51399999999649</v>
      </c>
      <c r="D5533">
        <f t="shared" si="258"/>
        <v>24866430</v>
      </c>
      <c r="E5533">
        <f t="shared" si="259"/>
        <v>2.4866430000000002E-2</v>
      </c>
    </row>
    <row r="5534" spans="1:5">
      <c r="A5534">
        <v>30727860</v>
      </c>
      <c r="B5534">
        <v>18</v>
      </c>
      <c r="C5534">
        <f t="shared" si="260"/>
        <v>384.53199999999646</v>
      </c>
      <c r="D5534">
        <f t="shared" si="258"/>
        <v>30727860</v>
      </c>
      <c r="E5534">
        <f t="shared" si="259"/>
        <v>3.0727860000000003E-2</v>
      </c>
    </row>
    <row r="5535" spans="1:5">
      <c r="A5535">
        <v>36808449</v>
      </c>
      <c r="B5535">
        <v>31</v>
      </c>
      <c r="C5535">
        <f t="shared" si="260"/>
        <v>384.56299999999646</v>
      </c>
      <c r="D5535">
        <f t="shared" si="258"/>
        <v>36808449</v>
      </c>
      <c r="E5535">
        <f t="shared" si="259"/>
        <v>3.6808449E-2</v>
      </c>
    </row>
    <row r="5536" spans="1:5">
      <c r="A5536">
        <v>43808013</v>
      </c>
      <c r="B5536">
        <v>20</v>
      </c>
      <c r="C5536">
        <f t="shared" si="260"/>
        <v>384.58299999999645</v>
      </c>
      <c r="D5536">
        <f t="shared" si="258"/>
        <v>43808013</v>
      </c>
      <c r="E5536">
        <f t="shared" si="259"/>
        <v>4.3808013E-2</v>
      </c>
    </row>
    <row r="5537" spans="1:5">
      <c r="A5537">
        <v>99896646</v>
      </c>
      <c r="B5537">
        <v>32</v>
      </c>
      <c r="C5537">
        <f t="shared" si="260"/>
        <v>384.61499999999643</v>
      </c>
      <c r="D5537">
        <f t="shared" si="258"/>
        <v>99896646</v>
      </c>
      <c r="E5537">
        <f t="shared" si="259"/>
        <v>9.9896646000000006E-2</v>
      </c>
    </row>
    <row r="5538" spans="1:5">
      <c r="A5538">
        <v>-644692177</v>
      </c>
      <c r="B5538">
        <v>111</v>
      </c>
      <c r="C5538">
        <f t="shared" si="260"/>
        <v>384.72599999999642</v>
      </c>
      <c r="D5538">
        <f t="shared" si="258"/>
        <v>111000000</v>
      </c>
      <c r="E5538">
        <f t="shared" si="259"/>
        <v>0.111</v>
      </c>
    </row>
    <row r="5539" spans="1:5">
      <c r="A5539">
        <v>435127750</v>
      </c>
      <c r="B5539">
        <v>144</v>
      </c>
      <c r="C5539">
        <f t="shared" si="260"/>
        <v>384.86999999999642</v>
      </c>
      <c r="D5539">
        <f t="shared" si="258"/>
        <v>435127750</v>
      </c>
      <c r="E5539">
        <f t="shared" si="259"/>
        <v>0.43512775000000004</v>
      </c>
    </row>
    <row r="5540" spans="1:5">
      <c r="A5540">
        <v>-559482807</v>
      </c>
      <c r="B5540">
        <v>139</v>
      </c>
      <c r="C5540">
        <f t="shared" si="260"/>
        <v>385.00899999999643</v>
      </c>
      <c r="D5540">
        <f t="shared" si="258"/>
        <v>139000000</v>
      </c>
      <c r="E5540">
        <f t="shared" si="259"/>
        <v>0.13900000000000001</v>
      </c>
    </row>
    <row r="5541" spans="1:5">
      <c r="A5541">
        <v>568596886</v>
      </c>
      <c r="B5541">
        <v>356</v>
      </c>
      <c r="C5541">
        <f t="shared" si="260"/>
        <v>385.36499999999643</v>
      </c>
      <c r="D5541">
        <f t="shared" si="258"/>
        <v>568596886</v>
      </c>
      <c r="E5541">
        <f t="shared" si="259"/>
        <v>0.56859688600000002</v>
      </c>
    </row>
    <row r="5542" spans="1:5">
      <c r="A5542">
        <v>-468809197</v>
      </c>
      <c r="B5542">
        <v>304</v>
      </c>
      <c r="C5542">
        <f t="shared" si="260"/>
        <v>385.6689999999964</v>
      </c>
      <c r="D5542">
        <f t="shared" si="258"/>
        <v>304000000</v>
      </c>
      <c r="E5542">
        <f t="shared" si="259"/>
        <v>0.30399999999999999</v>
      </c>
    </row>
    <row r="5543" spans="1:5">
      <c r="A5543">
        <v>588353871</v>
      </c>
      <c r="B5543">
        <v>282</v>
      </c>
      <c r="C5543">
        <f t="shared" si="260"/>
        <v>385.95099999999638</v>
      </c>
      <c r="D5543">
        <f t="shared" si="258"/>
        <v>588353871</v>
      </c>
      <c r="E5543">
        <f t="shared" si="259"/>
        <v>0.58835387100000003</v>
      </c>
    </row>
    <row r="5544" spans="1:5">
      <c r="A5544">
        <v>-369800660</v>
      </c>
      <c r="B5544">
        <v>323</v>
      </c>
      <c r="C5544">
        <f t="shared" si="260"/>
        <v>386.27399999999636</v>
      </c>
      <c r="D5544">
        <f t="shared" si="258"/>
        <v>323000000</v>
      </c>
      <c r="E5544">
        <f t="shared" si="259"/>
        <v>0.32300000000000001</v>
      </c>
    </row>
    <row r="5545" spans="1:5">
      <c r="A5545">
        <v>-386766012</v>
      </c>
      <c r="B5545">
        <v>328</v>
      </c>
      <c r="C5545">
        <f t="shared" si="260"/>
        <v>386.60199999999634</v>
      </c>
      <c r="D5545">
        <f t="shared" si="258"/>
        <v>328000000</v>
      </c>
      <c r="E5545">
        <f t="shared" si="259"/>
        <v>0.32800000000000001</v>
      </c>
    </row>
    <row r="5546" spans="1:5">
      <c r="A5546">
        <v>611791139</v>
      </c>
      <c r="B5546">
        <v>323</v>
      </c>
      <c r="C5546">
        <f t="shared" si="260"/>
        <v>386.92499999999632</v>
      </c>
      <c r="D5546">
        <f t="shared" si="258"/>
        <v>611791139</v>
      </c>
      <c r="E5546">
        <f t="shared" si="259"/>
        <v>0.61179113900000004</v>
      </c>
    </row>
    <row r="5547" spans="1:5">
      <c r="A5547">
        <v>-415240859</v>
      </c>
      <c r="B5547">
        <v>295</v>
      </c>
      <c r="C5547">
        <f t="shared" si="260"/>
        <v>387.21999999999633</v>
      </c>
      <c r="D5547">
        <f t="shared" si="258"/>
        <v>295000000</v>
      </c>
      <c r="E5547">
        <f t="shared" si="259"/>
        <v>0.29500000000000004</v>
      </c>
    </row>
    <row r="5548" spans="1:5">
      <c r="A5548">
        <v>584287707</v>
      </c>
      <c r="B5548">
        <v>309</v>
      </c>
      <c r="C5548">
        <f t="shared" si="260"/>
        <v>387.52899999999636</v>
      </c>
      <c r="D5548">
        <f t="shared" si="258"/>
        <v>584287707</v>
      </c>
      <c r="E5548">
        <f t="shared" si="259"/>
        <v>0.58428770699999999</v>
      </c>
    </row>
    <row r="5549" spans="1:5">
      <c r="A5549">
        <v>-441583457</v>
      </c>
      <c r="B5549">
        <v>290</v>
      </c>
      <c r="C5549">
        <f t="shared" si="260"/>
        <v>387.81899999999638</v>
      </c>
      <c r="D5549">
        <f t="shared" si="258"/>
        <v>290000000</v>
      </c>
      <c r="E5549">
        <f t="shared" si="259"/>
        <v>0.29000000000000004</v>
      </c>
    </row>
    <row r="5550" spans="1:5">
      <c r="A5550">
        <v>253135196</v>
      </c>
      <c r="B5550">
        <v>97</v>
      </c>
      <c r="C5550">
        <f t="shared" si="260"/>
        <v>387.91599999999636</v>
      </c>
      <c r="D5550">
        <f t="shared" si="258"/>
        <v>253135196</v>
      </c>
      <c r="E5550">
        <f t="shared" si="259"/>
        <v>0.25313519600000001</v>
      </c>
    </row>
    <row r="5551" spans="1:5">
      <c r="A5551">
        <v>138997288</v>
      </c>
      <c r="B5551">
        <v>68</v>
      </c>
      <c r="C5551">
        <f t="shared" si="260"/>
        <v>387.98399999999634</v>
      </c>
      <c r="D5551">
        <f t="shared" si="258"/>
        <v>138997288</v>
      </c>
      <c r="E5551">
        <f t="shared" si="259"/>
        <v>0.138997288</v>
      </c>
    </row>
    <row r="5552" spans="1:5">
      <c r="A5552">
        <v>-829574629</v>
      </c>
      <c r="B5552">
        <v>87</v>
      </c>
      <c r="C5552">
        <f t="shared" si="260"/>
        <v>388.07099999999633</v>
      </c>
      <c r="D5552">
        <f t="shared" si="258"/>
        <v>87000000</v>
      </c>
      <c r="E5552">
        <f t="shared" si="259"/>
        <v>8.7000000000000008E-2</v>
      </c>
    </row>
    <row r="5553" spans="1:5">
      <c r="A5553">
        <v>173560196</v>
      </c>
      <c r="B5553">
        <v>91</v>
      </c>
      <c r="C5553">
        <f t="shared" si="260"/>
        <v>388.16199999999634</v>
      </c>
      <c r="D5553">
        <f t="shared" si="258"/>
        <v>173560196</v>
      </c>
      <c r="E5553">
        <f t="shared" si="259"/>
        <v>0.173560196</v>
      </c>
    </row>
    <row r="5554" spans="1:5">
      <c r="A5554">
        <v>165819066</v>
      </c>
      <c r="B5554">
        <v>83</v>
      </c>
      <c r="C5554">
        <f t="shared" si="260"/>
        <v>388.24499999999637</v>
      </c>
      <c r="D5554">
        <f t="shared" si="258"/>
        <v>165819066</v>
      </c>
      <c r="E5554">
        <f t="shared" si="259"/>
        <v>0.16581906600000001</v>
      </c>
    </row>
    <row r="5555" spans="1:5">
      <c r="A5555">
        <v>97751814</v>
      </c>
      <c r="B5555">
        <v>47</v>
      </c>
      <c r="C5555">
        <f t="shared" si="260"/>
        <v>388.29199999999639</v>
      </c>
      <c r="D5555">
        <f t="shared" si="258"/>
        <v>97751814</v>
      </c>
      <c r="E5555">
        <f t="shared" si="259"/>
        <v>9.7751814000000006E-2</v>
      </c>
    </row>
    <row r="5556" spans="1:5">
      <c r="A5556">
        <v>88175323</v>
      </c>
      <c r="B5556">
        <v>53</v>
      </c>
      <c r="C5556">
        <f t="shared" si="260"/>
        <v>388.34499999999639</v>
      </c>
      <c r="D5556">
        <f t="shared" si="258"/>
        <v>88175323</v>
      </c>
      <c r="E5556">
        <f t="shared" si="259"/>
        <v>8.8175323E-2</v>
      </c>
    </row>
    <row r="5557" spans="1:5">
      <c r="A5557">
        <v>73422042</v>
      </c>
      <c r="B5557">
        <v>50</v>
      </c>
      <c r="C5557">
        <f t="shared" si="260"/>
        <v>388.3949999999964</v>
      </c>
      <c r="D5557">
        <f t="shared" si="258"/>
        <v>73422042</v>
      </c>
      <c r="E5557">
        <f t="shared" si="259"/>
        <v>7.3422042000000007E-2</v>
      </c>
    </row>
    <row r="5558" spans="1:5">
      <c r="A5558">
        <v>43679926</v>
      </c>
      <c r="B5558">
        <v>24</v>
      </c>
      <c r="C5558">
        <f t="shared" si="260"/>
        <v>388.4189999999964</v>
      </c>
      <c r="D5558">
        <f t="shared" si="258"/>
        <v>43679926</v>
      </c>
      <c r="E5558">
        <f t="shared" si="259"/>
        <v>4.3679926000000001E-2</v>
      </c>
    </row>
    <row r="5559" spans="1:5">
      <c r="A5559">
        <v>38098909</v>
      </c>
      <c r="B5559">
        <v>23</v>
      </c>
      <c r="C5559">
        <f t="shared" si="260"/>
        <v>388.44199999999643</v>
      </c>
      <c r="D5559">
        <f t="shared" si="258"/>
        <v>38098909</v>
      </c>
      <c r="E5559">
        <f t="shared" si="259"/>
        <v>3.8098909E-2</v>
      </c>
    </row>
    <row r="5560" spans="1:5">
      <c r="A5560">
        <v>71296569</v>
      </c>
      <c r="B5560">
        <v>43</v>
      </c>
      <c r="C5560">
        <f t="shared" si="260"/>
        <v>388.48499999999643</v>
      </c>
      <c r="D5560">
        <f t="shared" si="258"/>
        <v>71296569</v>
      </c>
      <c r="E5560">
        <f t="shared" si="259"/>
        <v>7.1296569000000004E-2</v>
      </c>
    </row>
    <row r="5561" spans="1:5">
      <c r="A5561">
        <v>64414122</v>
      </c>
      <c r="B5561">
        <v>42</v>
      </c>
      <c r="C5561">
        <f t="shared" si="260"/>
        <v>388.52699999999641</v>
      </c>
      <c r="D5561">
        <f t="shared" si="258"/>
        <v>64414122</v>
      </c>
      <c r="E5561">
        <f t="shared" si="259"/>
        <v>6.4414122000000004E-2</v>
      </c>
    </row>
    <row r="5562" spans="1:5">
      <c r="A5562">
        <v>-932987711</v>
      </c>
      <c r="B5562">
        <v>40</v>
      </c>
      <c r="C5562">
        <f t="shared" si="260"/>
        <v>388.56699999999643</v>
      </c>
      <c r="D5562">
        <f t="shared" si="258"/>
        <v>40000000</v>
      </c>
      <c r="E5562">
        <f t="shared" si="259"/>
        <v>0.04</v>
      </c>
    </row>
    <row r="5563" spans="1:5">
      <c r="A5563">
        <v>70685672</v>
      </c>
      <c r="B5563">
        <v>44</v>
      </c>
      <c r="C5563">
        <f t="shared" si="260"/>
        <v>388.61099999999641</v>
      </c>
      <c r="D5563">
        <f t="shared" si="258"/>
        <v>70685672</v>
      </c>
      <c r="E5563">
        <f t="shared" si="259"/>
        <v>7.0685672000000005E-2</v>
      </c>
    </row>
    <row r="5564" spans="1:5">
      <c r="A5564">
        <v>61048688</v>
      </c>
      <c r="B5564">
        <v>36</v>
      </c>
      <c r="C5564">
        <f t="shared" si="260"/>
        <v>388.64699999999641</v>
      </c>
      <c r="D5564">
        <f t="shared" si="258"/>
        <v>61048688</v>
      </c>
      <c r="E5564">
        <f t="shared" si="259"/>
        <v>6.1048688000000004E-2</v>
      </c>
    </row>
    <row r="5565" spans="1:5">
      <c r="A5565">
        <v>41430474</v>
      </c>
      <c r="B5565">
        <v>23</v>
      </c>
      <c r="C5565">
        <f t="shared" si="260"/>
        <v>388.66999999999643</v>
      </c>
      <c r="D5565">
        <f t="shared" si="258"/>
        <v>41430474</v>
      </c>
      <c r="E5565">
        <f t="shared" si="259"/>
        <v>4.1430474000000002E-2</v>
      </c>
    </row>
    <row r="5566" spans="1:5">
      <c r="A5566">
        <v>106638212</v>
      </c>
      <c r="B5566">
        <v>49</v>
      </c>
      <c r="C5566">
        <f t="shared" si="260"/>
        <v>388.71899999999641</v>
      </c>
      <c r="D5566">
        <f t="shared" si="258"/>
        <v>106638212</v>
      </c>
      <c r="E5566">
        <f t="shared" si="259"/>
        <v>0.10663821200000001</v>
      </c>
    </row>
    <row r="5567" spans="1:5">
      <c r="A5567">
        <v>93737412</v>
      </c>
      <c r="B5567">
        <v>52</v>
      </c>
      <c r="C5567">
        <f t="shared" si="260"/>
        <v>388.77099999999643</v>
      </c>
      <c r="D5567">
        <f t="shared" si="258"/>
        <v>93737412</v>
      </c>
      <c r="E5567">
        <f t="shared" si="259"/>
        <v>9.3737412000000006E-2</v>
      </c>
    </row>
    <row r="5568" spans="1:5">
      <c r="A5568">
        <v>85883619</v>
      </c>
      <c r="B5568">
        <v>51</v>
      </c>
      <c r="C5568">
        <f t="shared" si="260"/>
        <v>388.82199999999642</v>
      </c>
      <c r="D5568">
        <f t="shared" si="258"/>
        <v>85883619</v>
      </c>
      <c r="E5568">
        <f t="shared" si="259"/>
        <v>8.5883619000000008E-2</v>
      </c>
    </row>
    <row r="5569" spans="1:5">
      <c r="A5569">
        <v>56888378</v>
      </c>
      <c r="B5569">
        <v>33</v>
      </c>
      <c r="C5569">
        <f t="shared" si="260"/>
        <v>388.85499999999644</v>
      </c>
      <c r="D5569">
        <f t="shared" si="258"/>
        <v>56888378</v>
      </c>
      <c r="E5569">
        <f t="shared" si="259"/>
        <v>5.6888378000000003E-2</v>
      </c>
    </row>
    <row r="5570" spans="1:5">
      <c r="A5570">
        <v>56454663</v>
      </c>
      <c r="B5570">
        <v>34</v>
      </c>
      <c r="C5570">
        <f t="shared" si="260"/>
        <v>388.88899999999643</v>
      </c>
      <c r="D5570">
        <f t="shared" ref="D5570:D5633" si="261">IF(A5570 &lt; 0, B5570 * 1000000, A5570)</f>
        <v>56454663</v>
      </c>
      <c r="E5570">
        <f t="shared" ref="E5570:E5633" si="262">D5570*10^-9</f>
        <v>5.6454663000000002E-2</v>
      </c>
    </row>
    <row r="5571" spans="1:5">
      <c r="A5571">
        <v>31550938</v>
      </c>
      <c r="B5571">
        <v>17</v>
      </c>
      <c r="C5571">
        <f t="shared" ref="C5571:C5634" si="263">(B5571/1000) + C5570</f>
        <v>388.90599999999642</v>
      </c>
      <c r="D5571">
        <f t="shared" si="261"/>
        <v>31550938</v>
      </c>
      <c r="E5571">
        <f t="shared" si="262"/>
        <v>3.1550938000000001E-2</v>
      </c>
    </row>
    <row r="5572" spans="1:5">
      <c r="A5572">
        <v>45264622</v>
      </c>
      <c r="B5572">
        <v>22</v>
      </c>
      <c r="C5572">
        <f t="shared" si="263"/>
        <v>388.92799999999642</v>
      </c>
      <c r="D5572">
        <f t="shared" si="261"/>
        <v>45264622</v>
      </c>
      <c r="E5572">
        <f t="shared" si="262"/>
        <v>4.5264622000000004E-2</v>
      </c>
    </row>
    <row r="5573" spans="1:5">
      <c r="A5573">
        <v>43905095</v>
      </c>
      <c r="B5573">
        <v>25</v>
      </c>
      <c r="C5573">
        <f t="shared" si="263"/>
        <v>388.95299999999639</v>
      </c>
      <c r="D5573">
        <f t="shared" si="261"/>
        <v>43905095</v>
      </c>
      <c r="E5573">
        <f t="shared" si="262"/>
        <v>4.3905095000000005E-2</v>
      </c>
    </row>
    <row r="5574" spans="1:5">
      <c r="A5574">
        <v>64651726</v>
      </c>
      <c r="B5574">
        <v>37</v>
      </c>
      <c r="C5574">
        <f t="shared" si="263"/>
        <v>388.98999999999637</v>
      </c>
      <c r="D5574">
        <f t="shared" si="261"/>
        <v>64651726</v>
      </c>
      <c r="E5574">
        <f t="shared" si="262"/>
        <v>6.4651726000000007E-2</v>
      </c>
    </row>
    <row r="5575" spans="1:5">
      <c r="A5575">
        <v>33909410</v>
      </c>
      <c r="B5575">
        <v>21</v>
      </c>
      <c r="C5575">
        <f t="shared" si="263"/>
        <v>389.01099999999639</v>
      </c>
      <c r="D5575">
        <f t="shared" si="261"/>
        <v>33909410</v>
      </c>
      <c r="E5575">
        <f t="shared" si="262"/>
        <v>3.3909410000000001E-2</v>
      </c>
    </row>
    <row r="5576" spans="1:5">
      <c r="A5576">
        <v>38148497</v>
      </c>
      <c r="B5576">
        <v>18</v>
      </c>
      <c r="C5576">
        <f t="shared" si="263"/>
        <v>389.02899999999636</v>
      </c>
      <c r="D5576">
        <f t="shared" si="261"/>
        <v>38148497</v>
      </c>
      <c r="E5576">
        <f t="shared" si="262"/>
        <v>3.8148497000000003E-2</v>
      </c>
    </row>
    <row r="5577" spans="1:5">
      <c r="A5577">
        <v>47863560</v>
      </c>
      <c r="B5577">
        <v>22</v>
      </c>
      <c r="C5577">
        <f t="shared" si="263"/>
        <v>389.05099999999635</v>
      </c>
      <c r="D5577">
        <f t="shared" si="261"/>
        <v>47863560</v>
      </c>
      <c r="E5577">
        <f t="shared" si="262"/>
        <v>4.7863560000000006E-2</v>
      </c>
    </row>
    <row r="5578" spans="1:5">
      <c r="A5578">
        <v>49086613</v>
      </c>
      <c r="B5578">
        <v>22</v>
      </c>
      <c r="C5578">
        <f t="shared" si="263"/>
        <v>389.07299999999634</v>
      </c>
      <c r="D5578">
        <f t="shared" si="261"/>
        <v>49086613</v>
      </c>
      <c r="E5578">
        <f t="shared" si="262"/>
        <v>4.9086613000000001E-2</v>
      </c>
    </row>
    <row r="5579" spans="1:5">
      <c r="A5579">
        <v>-924895477</v>
      </c>
      <c r="B5579">
        <v>41</v>
      </c>
      <c r="C5579">
        <f t="shared" si="263"/>
        <v>389.11399999999634</v>
      </c>
      <c r="D5579">
        <f t="shared" si="261"/>
        <v>41000000</v>
      </c>
      <c r="E5579">
        <f t="shared" si="262"/>
        <v>4.1000000000000002E-2</v>
      </c>
    </row>
    <row r="5580" spans="1:5">
      <c r="A5580">
        <v>92585728</v>
      </c>
      <c r="B5580">
        <v>50</v>
      </c>
      <c r="C5580">
        <f t="shared" si="263"/>
        <v>389.16399999999635</v>
      </c>
      <c r="D5580">
        <f t="shared" si="261"/>
        <v>92585728</v>
      </c>
      <c r="E5580">
        <f t="shared" si="262"/>
        <v>9.2585728000000006E-2</v>
      </c>
    </row>
    <row r="5581" spans="1:5">
      <c r="A5581">
        <v>59752080</v>
      </c>
      <c r="B5581">
        <v>33</v>
      </c>
      <c r="C5581">
        <f t="shared" si="263"/>
        <v>389.19699999999636</v>
      </c>
      <c r="D5581">
        <f t="shared" si="261"/>
        <v>59752080</v>
      </c>
      <c r="E5581">
        <f t="shared" si="262"/>
        <v>5.9752080000000006E-2</v>
      </c>
    </row>
    <row r="5582" spans="1:5">
      <c r="A5582">
        <v>67907521</v>
      </c>
      <c r="B5582">
        <v>37</v>
      </c>
      <c r="C5582">
        <f t="shared" si="263"/>
        <v>389.23399999999634</v>
      </c>
      <c r="D5582">
        <f t="shared" si="261"/>
        <v>67907521</v>
      </c>
      <c r="E5582">
        <f t="shared" si="262"/>
        <v>6.7907520999999998E-2</v>
      </c>
    </row>
    <row r="5583" spans="1:5">
      <c r="A5583">
        <v>36999119</v>
      </c>
      <c r="B5583">
        <v>38</v>
      </c>
      <c r="C5583">
        <f t="shared" si="263"/>
        <v>389.27199999999635</v>
      </c>
      <c r="D5583">
        <f t="shared" si="261"/>
        <v>36999119</v>
      </c>
      <c r="E5583">
        <f t="shared" si="262"/>
        <v>3.6999119000000004E-2</v>
      </c>
    </row>
    <row r="5584" spans="1:5">
      <c r="A5584">
        <v>21159182</v>
      </c>
      <c r="B5584">
        <v>25</v>
      </c>
      <c r="C5584">
        <f t="shared" si="263"/>
        <v>389.29699999999633</v>
      </c>
      <c r="D5584">
        <f t="shared" si="261"/>
        <v>21159182</v>
      </c>
      <c r="E5584">
        <f t="shared" si="262"/>
        <v>2.1159182000000002E-2</v>
      </c>
    </row>
    <row r="5585" spans="1:5">
      <c r="A5585">
        <v>23158883</v>
      </c>
      <c r="B5585">
        <v>29</v>
      </c>
      <c r="C5585">
        <f t="shared" si="263"/>
        <v>389.32599999999633</v>
      </c>
      <c r="D5585">
        <f t="shared" si="261"/>
        <v>23158883</v>
      </c>
      <c r="E5585">
        <f t="shared" si="262"/>
        <v>2.3158883000000002E-2</v>
      </c>
    </row>
    <row r="5586" spans="1:5">
      <c r="A5586">
        <v>22375400</v>
      </c>
      <c r="B5586">
        <v>26</v>
      </c>
      <c r="C5586">
        <f t="shared" si="263"/>
        <v>389.35199999999634</v>
      </c>
      <c r="D5586">
        <f t="shared" si="261"/>
        <v>22375400</v>
      </c>
      <c r="E5586">
        <f t="shared" si="262"/>
        <v>2.23754E-2</v>
      </c>
    </row>
    <row r="5587" spans="1:5">
      <c r="A5587">
        <v>24955755</v>
      </c>
      <c r="B5587">
        <v>27</v>
      </c>
      <c r="C5587">
        <f t="shared" si="263"/>
        <v>389.37899999999632</v>
      </c>
      <c r="D5587">
        <f t="shared" si="261"/>
        <v>24955755</v>
      </c>
      <c r="E5587">
        <f t="shared" si="262"/>
        <v>2.4955755000000003E-2</v>
      </c>
    </row>
    <row r="5588" spans="1:5">
      <c r="A5588">
        <v>20799783</v>
      </c>
      <c r="B5588">
        <v>24</v>
      </c>
      <c r="C5588">
        <f t="shared" si="263"/>
        <v>389.40299999999633</v>
      </c>
      <c r="D5588">
        <f t="shared" si="261"/>
        <v>20799783</v>
      </c>
      <c r="E5588">
        <f t="shared" si="262"/>
        <v>2.0799783000000002E-2</v>
      </c>
    </row>
    <row r="5589" spans="1:5">
      <c r="A5589">
        <v>25469856</v>
      </c>
      <c r="B5589">
        <v>28</v>
      </c>
      <c r="C5589">
        <f t="shared" si="263"/>
        <v>389.43099999999635</v>
      </c>
      <c r="D5589">
        <f t="shared" si="261"/>
        <v>25469856</v>
      </c>
      <c r="E5589">
        <f t="shared" si="262"/>
        <v>2.5469856000000003E-2</v>
      </c>
    </row>
    <row r="5590" spans="1:5">
      <c r="A5590">
        <v>21407335</v>
      </c>
      <c r="B5590">
        <v>26</v>
      </c>
      <c r="C5590">
        <f t="shared" si="263"/>
        <v>389.45699999999636</v>
      </c>
      <c r="D5590">
        <f t="shared" si="261"/>
        <v>21407335</v>
      </c>
      <c r="E5590">
        <f t="shared" si="262"/>
        <v>2.1407335000000003E-2</v>
      </c>
    </row>
    <row r="5591" spans="1:5">
      <c r="A5591">
        <v>21812341</v>
      </c>
      <c r="B5591">
        <v>25</v>
      </c>
      <c r="C5591">
        <f t="shared" si="263"/>
        <v>389.48199999999633</v>
      </c>
      <c r="D5591">
        <f t="shared" si="261"/>
        <v>21812341</v>
      </c>
      <c r="E5591">
        <f t="shared" si="262"/>
        <v>2.1812341000000002E-2</v>
      </c>
    </row>
    <row r="5592" spans="1:5">
      <c r="A5592">
        <v>14936606</v>
      </c>
      <c r="B5592">
        <v>18</v>
      </c>
      <c r="C5592">
        <f t="shared" si="263"/>
        <v>389.49999999999631</v>
      </c>
      <c r="D5592">
        <f t="shared" si="261"/>
        <v>14936606</v>
      </c>
      <c r="E5592">
        <f t="shared" si="262"/>
        <v>1.4936606000000002E-2</v>
      </c>
    </row>
    <row r="5593" spans="1:5">
      <c r="A5593">
        <v>20120158</v>
      </c>
      <c r="B5593">
        <v>23</v>
      </c>
      <c r="C5593">
        <f t="shared" si="263"/>
        <v>389.52299999999633</v>
      </c>
      <c r="D5593">
        <f t="shared" si="261"/>
        <v>20120158</v>
      </c>
      <c r="E5593">
        <f t="shared" si="262"/>
        <v>2.0120158000000003E-2</v>
      </c>
    </row>
    <row r="5594" spans="1:5">
      <c r="A5594">
        <v>21347545</v>
      </c>
      <c r="B5594">
        <v>25</v>
      </c>
      <c r="C5594">
        <f t="shared" si="263"/>
        <v>389.54799999999631</v>
      </c>
      <c r="D5594">
        <f t="shared" si="261"/>
        <v>21347545</v>
      </c>
      <c r="E5594">
        <f t="shared" si="262"/>
        <v>2.1347545000000002E-2</v>
      </c>
    </row>
    <row r="5595" spans="1:5">
      <c r="A5595">
        <v>18487688</v>
      </c>
      <c r="B5595">
        <v>19</v>
      </c>
      <c r="C5595">
        <f t="shared" si="263"/>
        <v>389.56699999999631</v>
      </c>
      <c r="D5595">
        <f t="shared" si="261"/>
        <v>18487688</v>
      </c>
      <c r="E5595">
        <f t="shared" si="262"/>
        <v>1.8487688000000002E-2</v>
      </c>
    </row>
    <row r="5596" spans="1:5">
      <c r="A5596">
        <v>22673202</v>
      </c>
      <c r="B5596">
        <v>22</v>
      </c>
      <c r="C5596">
        <f t="shared" si="263"/>
        <v>389.5889999999963</v>
      </c>
      <c r="D5596">
        <f t="shared" si="261"/>
        <v>22673202</v>
      </c>
      <c r="E5596">
        <f t="shared" si="262"/>
        <v>2.2673202E-2</v>
      </c>
    </row>
    <row r="5597" spans="1:5">
      <c r="A5597">
        <v>22578291</v>
      </c>
      <c r="B5597">
        <v>20</v>
      </c>
      <c r="C5597">
        <f t="shared" si="263"/>
        <v>389.60899999999629</v>
      </c>
      <c r="D5597">
        <f t="shared" si="261"/>
        <v>22578291</v>
      </c>
      <c r="E5597">
        <f t="shared" si="262"/>
        <v>2.2578291E-2</v>
      </c>
    </row>
    <row r="5598" spans="1:5">
      <c r="A5598">
        <v>21852989</v>
      </c>
      <c r="B5598">
        <v>20</v>
      </c>
      <c r="C5598">
        <f t="shared" si="263"/>
        <v>389.62899999999627</v>
      </c>
      <c r="D5598">
        <f t="shared" si="261"/>
        <v>21852989</v>
      </c>
      <c r="E5598">
        <f t="shared" si="262"/>
        <v>2.1852989E-2</v>
      </c>
    </row>
    <row r="5599" spans="1:5">
      <c r="A5599">
        <v>21223718</v>
      </c>
      <c r="B5599">
        <v>19</v>
      </c>
      <c r="C5599">
        <f t="shared" si="263"/>
        <v>389.64799999999627</v>
      </c>
      <c r="D5599">
        <f t="shared" si="261"/>
        <v>21223718</v>
      </c>
      <c r="E5599">
        <f t="shared" si="262"/>
        <v>2.1223718000000003E-2</v>
      </c>
    </row>
    <row r="5600" spans="1:5">
      <c r="A5600">
        <v>28132631</v>
      </c>
      <c r="B5600">
        <v>27</v>
      </c>
      <c r="C5600">
        <f t="shared" si="263"/>
        <v>389.67499999999626</v>
      </c>
      <c r="D5600">
        <f t="shared" si="261"/>
        <v>28132631</v>
      </c>
      <c r="E5600">
        <f t="shared" si="262"/>
        <v>2.8132631000000002E-2</v>
      </c>
    </row>
    <row r="5601" spans="1:5">
      <c r="A5601">
        <v>22946418</v>
      </c>
      <c r="B5601">
        <v>21</v>
      </c>
      <c r="C5601">
        <f t="shared" si="263"/>
        <v>389.69599999999627</v>
      </c>
      <c r="D5601">
        <f t="shared" si="261"/>
        <v>22946418</v>
      </c>
      <c r="E5601">
        <f t="shared" si="262"/>
        <v>2.2946418000000003E-2</v>
      </c>
    </row>
    <row r="5602" spans="1:5">
      <c r="A5602">
        <v>21078032</v>
      </c>
      <c r="B5602">
        <v>17</v>
      </c>
      <c r="C5602">
        <f t="shared" si="263"/>
        <v>389.71299999999627</v>
      </c>
      <c r="D5602">
        <f t="shared" si="261"/>
        <v>21078032</v>
      </c>
      <c r="E5602">
        <f t="shared" si="262"/>
        <v>2.1078032E-2</v>
      </c>
    </row>
    <row r="5603" spans="1:5">
      <c r="A5603">
        <v>27788870</v>
      </c>
      <c r="B5603">
        <v>24</v>
      </c>
      <c r="C5603">
        <f t="shared" si="263"/>
        <v>389.73699999999627</v>
      </c>
      <c r="D5603">
        <f t="shared" si="261"/>
        <v>27788870</v>
      </c>
      <c r="E5603">
        <f t="shared" si="262"/>
        <v>2.778887E-2</v>
      </c>
    </row>
    <row r="5604" spans="1:5">
      <c r="A5604">
        <v>22828112</v>
      </c>
      <c r="B5604">
        <v>18</v>
      </c>
      <c r="C5604">
        <f t="shared" si="263"/>
        <v>389.75499999999624</v>
      </c>
      <c r="D5604">
        <f t="shared" si="261"/>
        <v>22828112</v>
      </c>
      <c r="E5604">
        <f t="shared" si="262"/>
        <v>2.2828112000000001E-2</v>
      </c>
    </row>
    <row r="5605" spans="1:5">
      <c r="A5605">
        <v>21765341</v>
      </c>
      <c r="B5605">
        <v>19</v>
      </c>
      <c r="C5605">
        <f t="shared" si="263"/>
        <v>389.77399999999625</v>
      </c>
      <c r="D5605">
        <f t="shared" si="261"/>
        <v>21765341</v>
      </c>
      <c r="E5605">
        <f t="shared" si="262"/>
        <v>2.1765341000000001E-2</v>
      </c>
    </row>
    <row r="5606" spans="1:5">
      <c r="A5606">
        <v>28373720</v>
      </c>
      <c r="B5606">
        <v>25</v>
      </c>
      <c r="C5606">
        <f t="shared" si="263"/>
        <v>389.79899999999623</v>
      </c>
      <c r="D5606">
        <f t="shared" si="261"/>
        <v>28373720</v>
      </c>
      <c r="E5606">
        <f t="shared" si="262"/>
        <v>2.8373720000000002E-2</v>
      </c>
    </row>
    <row r="5607" spans="1:5">
      <c r="A5607">
        <v>21604419</v>
      </c>
      <c r="B5607">
        <v>17</v>
      </c>
      <c r="C5607">
        <f t="shared" si="263"/>
        <v>389.81599999999622</v>
      </c>
      <c r="D5607">
        <f t="shared" si="261"/>
        <v>21604419</v>
      </c>
      <c r="E5607">
        <f t="shared" si="262"/>
        <v>2.1604419E-2</v>
      </c>
    </row>
    <row r="5608" spans="1:5">
      <c r="A5608">
        <v>27520891</v>
      </c>
      <c r="B5608">
        <v>24</v>
      </c>
      <c r="C5608">
        <f t="shared" si="263"/>
        <v>389.83999999999622</v>
      </c>
      <c r="D5608">
        <f t="shared" si="261"/>
        <v>27520891</v>
      </c>
      <c r="E5608">
        <f t="shared" si="262"/>
        <v>2.7520891000000002E-2</v>
      </c>
    </row>
    <row r="5609" spans="1:5">
      <c r="A5609">
        <v>24146087</v>
      </c>
      <c r="B5609">
        <v>21</v>
      </c>
      <c r="C5609">
        <f t="shared" si="263"/>
        <v>389.86099999999624</v>
      </c>
      <c r="D5609">
        <f t="shared" si="261"/>
        <v>24146087</v>
      </c>
      <c r="E5609">
        <f t="shared" si="262"/>
        <v>2.4146087E-2</v>
      </c>
    </row>
    <row r="5610" spans="1:5">
      <c r="A5610">
        <v>23634222</v>
      </c>
      <c r="B5610">
        <v>20</v>
      </c>
      <c r="C5610">
        <f t="shared" si="263"/>
        <v>389.88099999999622</v>
      </c>
      <c r="D5610">
        <f t="shared" si="261"/>
        <v>23634222</v>
      </c>
      <c r="E5610">
        <f t="shared" si="262"/>
        <v>2.3634222E-2</v>
      </c>
    </row>
    <row r="5611" spans="1:5">
      <c r="A5611">
        <v>26656321</v>
      </c>
      <c r="B5611">
        <v>22</v>
      </c>
      <c r="C5611">
        <f t="shared" si="263"/>
        <v>389.90299999999621</v>
      </c>
      <c r="D5611">
        <f t="shared" si="261"/>
        <v>26656321</v>
      </c>
      <c r="E5611">
        <f t="shared" si="262"/>
        <v>2.6656321E-2</v>
      </c>
    </row>
    <row r="5612" spans="1:5">
      <c r="A5612">
        <v>27735231</v>
      </c>
      <c r="B5612">
        <v>22</v>
      </c>
      <c r="C5612">
        <f t="shared" si="263"/>
        <v>389.9249999999962</v>
      </c>
      <c r="D5612">
        <f t="shared" si="261"/>
        <v>27735231</v>
      </c>
      <c r="E5612">
        <f t="shared" si="262"/>
        <v>2.7735231000000003E-2</v>
      </c>
    </row>
    <row r="5613" spans="1:5">
      <c r="A5613">
        <v>-973076046</v>
      </c>
      <c r="B5613">
        <v>23</v>
      </c>
      <c r="C5613">
        <f t="shared" si="263"/>
        <v>389.94799999999623</v>
      </c>
      <c r="D5613">
        <f t="shared" si="261"/>
        <v>23000000</v>
      </c>
      <c r="E5613">
        <f t="shared" si="262"/>
        <v>2.3000000000000003E-2</v>
      </c>
    </row>
    <row r="5614" spans="1:5">
      <c r="A5614">
        <v>21990229</v>
      </c>
      <c r="B5614">
        <v>17</v>
      </c>
      <c r="C5614">
        <f t="shared" si="263"/>
        <v>389.96499999999622</v>
      </c>
      <c r="D5614">
        <f t="shared" si="261"/>
        <v>21990229</v>
      </c>
      <c r="E5614">
        <f t="shared" si="262"/>
        <v>2.1990229E-2</v>
      </c>
    </row>
    <row r="5615" spans="1:5">
      <c r="A5615">
        <v>27043381</v>
      </c>
      <c r="B5615">
        <v>24</v>
      </c>
      <c r="C5615">
        <f t="shared" si="263"/>
        <v>389.98899999999622</v>
      </c>
      <c r="D5615">
        <f t="shared" si="261"/>
        <v>27043381</v>
      </c>
      <c r="E5615">
        <f t="shared" si="262"/>
        <v>2.7043381000000002E-2</v>
      </c>
    </row>
    <row r="5616" spans="1:5">
      <c r="A5616">
        <v>22651342</v>
      </c>
      <c r="B5616">
        <v>18</v>
      </c>
      <c r="C5616">
        <f t="shared" si="263"/>
        <v>390.0069999999962</v>
      </c>
      <c r="D5616">
        <f t="shared" si="261"/>
        <v>22651342</v>
      </c>
      <c r="E5616">
        <f t="shared" si="262"/>
        <v>2.2651342000000001E-2</v>
      </c>
    </row>
    <row r="5617" spans="1:5">
      <c r="A5617">
        <v>26145366</v>
      </c>
      <c r="B5617">
        <v>21</v>
      </c>
      <c r="C5617">
        <f t="shared" si="263"/>
        <v>390.02799999999621</v>
      </c>
      <c r="D5617">
        <f t="shared" si="261"/>
        <v>26145366</v>
      </c>
      <c r="E5617">
        <f t="shared" si="262"/>
        <v>2.6145366000000003E-2</v>
      </c>
    </row>
    <row r="5618" spans="1:5">
      <c r="A5618">
        <v>23039938</v>
      </c>
      <c r="B5618">
        <v>19</v>
      </c>
      <c r="C5618">
        <f t="shared" si="263"/>
        <v>390.04699999999622</v>
      </c>
      <c r="D5618">
        <f t="shared" si="261"/>
        <v>23039938</v>
      </c>
      <c r="E5618">
        <f t="shared" si="262"/>
        <v>2.3039938000000003E-2</v>
      </c>
    </row>
    <row r="5619" spans="1:5">
      <c r="A5619">
        <v>27790060</v>
      </c>
      <c r="B5619">
        <v>23</v>
      </c>
      <c r="C5619">
        <f t="shared" si="263"/>
        <v>390.06999999999624</v>
      </c>
      <c r="D5619">
        <f t="shared" si="261"/>
        <v>27790060</v>
      </c>
      <c r="E5619">
        <f t="shared" si="262"/>
        <v>2.7790060000000002E-2</v>
      </c>
    </row>
    <row r="5620" spans="1:5">
      <c r="A5620">
        <v>28828808</v>
      </c>
      <c r="B5620">
        <v>23</v>
      </c>
      <c r="C5620">
        <f t="shared" si="263"/>
        <v>390.09299999999627</v>
      </c>
      <c r="D5620">
        <f t="shared" si="261"/>
        <v>28828808</v>
      </c>
      <c r="E5620">
        <f t="shared" si="262"/>
        <v>2.8828808000000001E-2</v>
      </c>
    </row>
    <row r="5621" spans="1:5">
      <c r="A5621">
        <v>26796630</v>
      </c>
      <c r="B5621">
        <v>21</v>
      </c>
      <c r="C5621">
        <f t="shared" si="263"/>
        <v>390.11399999999628</v>
      </c>
      <c r="D5621">
        <f t="shared" si="261"/>
        <v>26796630</v>
      </c>
      <c r="E5621">
        <f t="shared" si="262"/>
        <v>2.6796630000000002E-2</v>
      </c>
    </row>
    <row r="5622" spans="1:5">
      <c r="A5622">
        <v>26043116</v>
      </c>
      <c r="B5622">
        <v>21</v>
      </c>
      <c r="C5622">
        <f t="shared" si="263"/>
        <v>390.1349999999963</v>
      </c>
      <c r="D5622">
        <f t="shared" si="261"/>
        <v>26043116</v>
      </c>
      <c r="E5622">
        <f t="shared" si="262"/>
        <v>2.6043116000000002E-2</v>
      </c>
    </row>
    <row r="5623" spans="1:5">
      <c r="A5623">
        <v>20699629</v>
      </c>
      <c r="B5623">
        <v>16</v>
      </c>
      <c r="C5623">
        <f t="shared" si="263"/>
        <v>390.15099999999632</v>
      </c>
      <c r="D5623">
        <f t="shared" si="261"/>
        <v>20699629</v>
      </c>
      <c r="E5623">
        <f t="shared" si="262"/>
        <v>2.0699629000000001E-2</v>
      </c>
    </row>
    <row r="5624" spans="1:5">
      <c r="A5624">
        <v>28474501</v>
      </c>
      <c r="B5624">
        <v>23</v>
      </c>
      <c r="C5624">
        <f t="shared" si="263"/>
        <v>390.17399999999634</v>
      </c>
      <c r="D5624">
        <f t="shared" si="261"/>
        <v>28474501</v>
      </c>
      <c r="E5624">
        <f t="shared" si="262"/>
        <v>2.8474501000000003E-2</v>
      </c>
    </row>
    <row r="5625" spans="1:5">
      <c r="A5625">
        <v>23707206</v>
      </c>
      <c r="B5625">
        <v>18</v>
      </c>
      <c r="C5625">
        <f t="shared" si="263"/>
        <v>390.19199999999631</v>
      </c>
      <c r="D5625">
        <f t="shared" si="261"/>
        <v>23707206</v>
      </c>
      <c r="E5625">
        <f t="shared" si="262"/>
        <v>2.3707206000000002E-2</v>
      </c>
    </row>
    <row r="5626" spans="1:5">
      <c r="A5626">
        <v>29051179</v>
      </c>
      <c r="B5626">
        <v>25</v>
      </c>
      <c r="C5626">
        <f t="shared" si="263"/>
        <v>390.21699999999629</v>
      </c>
      <c r="D5626">
        <f t="shared" si="261"/>
        <v>29051179</v>
      </c>
      <c r="E5626">
        <f t="shared" si="262"/>
        <v>2.9051179000000003E-2</v>
      </c>
    </row>
    <row r="5627" spans="1:5">
      <c r="A5627">
        <v>27563978</v>
      </c>
      <c r="B5627">
        <v>24</v>
      </c>
      <c r="C5627">
        <f t="shared" si="263"/>
        <v>390.24099999999629</v>
      </c>
      <c r="D5627">
        <f t="shared" si="261"/>
        <v>27563978</v>
      </c>
      <c r="E5627">
        <f t="shared" si="262"/>
        <v>2.7563978000000003E-2</v>
      </c>
    </row>
    <row r="5628" spans="1:5">
      <c r="A5628">
        <v>22819521</v>
      </c>
      <c r="B5628">
        <v>18</v>
      </c>
      <c r="C5628">
        <f t="shared" si="263"/>
        <v>390.25899999999626</v>
      </c>
      <c r="D5628">
        <f t="shared" si="261"/>
        <v>22819521</v>
      </c>
      <c r="E5628">
        <f t="shared" si="262"/>
        <v>2.2819521000000002E-2</v>
      </c>
    </row>
    <row r="5629" spans="1:5">
      <c r="A5629">
        <v>26037394</v>
      </c>
      <c r="B5629">
        <v>22</v>
      </c>
      <c r="C5629">
        <f t="shared" si="263"/>
        <v>390.28099999999625</v>
      </c>
      <c r="D5629">
        <f t="shared" si="261"/>
        <v>26037394</v>
      </c>
      <c r="E5629">
        <f t="shared" si="262"/>
        <v>2.6037394000000002E-2</v>
      </c>
    </row>
    <row r="5630" spans="1:5">
      <c r="A5630">
        <v>25552062</v>
      </c>
      <c r="B5630">
        <v>20</v>
      </c>
      <c r="C5630">
        <f t="shared" si="263"/>
        <v>390.30099999999624</v>
      </c>
      <c r="D5630">
        <f t="shared" si="261"/>
        <v>25552062</v>
      </c>
      <c r="E5630">
        <f t="shared" si="262"/>
        <v>2.5552062E-2</v>
      </c>
    </row>
    <row r="5631" spans="1:5">
      <c r="A5631">
        <v>26645913</v>
      </c>
      <c r="B5631">
        <v>21</v>
      </c>
      <c r="C5631">
        <f t="shared" si="263"/>
        <v>390.32199999999625</v>
      </c>
      <c r="D5631">
        <f t="shared" si="261"/>
        <v>26645913</v>
      </c>
      <c r="E5631">
        <f t="shared" si="262"/>
        <v>2.6645913E-2</v>
      </c>
    </row>
    <row r="5632" spans="1:5">
      <c r="A5632">
        <v>27580323</v>
      </c>
      <c r="B5632">
        <v>24</v>
      </c>
      <c r="C5632">
        <f t="shared" si="263"/>
        <v>390.34599999999625</v>
      </c>
      <c r="D5632">
        <f t="shared" si="261"/>
        <v>27580323</v>
      </c>
      <c r="E5632">
        <f t="shared" si="262"/>
        <v>2.7580323E-2</v>
      </c>
    </row>
    <row r="5633" spans="1:5">
      <c r="A5633">
        <v>24901702</v>
      </c>
      <c r="B5633">
        <v>19</v>
      </c>
      <c r="C5633">
        <f t="shared" si="263"/>
        <v>390.36499999999626</v>
      </c>
      <c r="D5633">
        <f t="shared" si="261"/>
        <v>24901702</v>
      </c>
      <c r="E5633">
        <f t="shared" si="262"/>
        <v>2.4901702000000001E-2</v>
      </c>
    </row>
    <row r="5634" spans="1:5">
      <c r="A5634">
        <v>23995161</v>
      </c>
      <c r="B5634">
        <v>21</v>
      </c>
      <c r="C5634">
        <f t="shared" si="263"/>
        <v>390.38599999999627</v>
      </c>
      <c r="D5634">
        <f t="shared" ref="D5634:D5697" si="264">IF(A5634 &lt; 0, B5634 * 1000000, A5634)</f>
        <v>23995161</v>
      </c>
      <c r="E5634">
        <f t="shared" ref="E5634:E5697" si="265">D5634*10^-9</f>
        <v>2.3995161000000001E-2</v>
      </c>
    </row>
    <row r="5635" spans="1:5">
      <c r="A5635">
        <v>25096904</v>
      </c>
      <c r="B5635">
        <v>19</v>
      </c>
      <c r="C5635">
        <f t="shared" ref="C5635:C5698" si="266">(B5635/1000) + C5634</f>
        <v>390.40499999999628</v>
      </c>
      <c r="D5635">
        <f t="shared" si="264"/>
        <v>25096904</v>
      </c>
      <c r="E5635">
        <f t="shared" si="265"/>
        <v>2.5096904000000003E-2</v>
      </c>
    </row>
    <row r="5636" spans="1:5">
      <c r="A5636">
        <v>28661048</v>
      </c>
      <c r="B5636">
        <v>25</v>
      </c>
      <c r="C5636">
        <f t="shared" si="266"/>
        <v>390.42999999999626</v>
      </c>
      <c r="D5636">
        <f t="shared" si="264"/>
        <v>28661048</v>
      </c>
      <c r="E5636">
        <f t="shared" si="265"/>
        <v>2.8661048000000001E-2</v>
      </c>
    </row>
    <row r="5637" spans="1:5">
      <c r="A5637">
        <v>24197421</v>
      </c>
      <c r="B5637">
        <v>18</v>
      </c>
      <c r="C5637">
        <f t="shared" si="266"/>
        <v>390.44799999999623</v>
      </c>
      <c r="D5637">
        <f t="shared" si="264"/>
        <v>24197421</v>
      </c>
      <c r="E5637">
        <f t="shared" si="265"/>
        <v>2.4197421E-2</v>
      </c>
    </row>
    <row r="5638" spans="1:5">
      <c r="A5638">
        <v>28636884</v>
      </c>
      <c r="B5638">
        <v>25</v>
      </c>
      <c r="C5638">
        <f t="shared" si="266"/>
        <v>390.4729999999962</v>
      </c>
      <c r="D5638">
        <f t="shared" si="264"/>
        <v>28636884</v>
      </c>
      <c r="E5638">
        <f t="shared" si="265"/>
        <v>2.8636884000000001E-2</v>
      </c>
    </row>
    <row r="5639" spans="1:5">
      <c r="A5639">
        <v>23633664</v>
      </c>
      <c r="B5639">
        <v>20</v>
      </c>
      <c r="C5639">
        <f t="shared" si="266"/>
        <v>390.49299999999619</v>
      </c>
      <c r="D5639">
        <f t="shared" si="264"/>
        <v>23633664</v>
      </c>
      <c r="E5639">
        <f t="shared" si="265"/>
        <v>2.3633664000000002E-2</v>
      </c>
    </row>
    <row r="5640" spans="1:5">
      <c r="A5640">
        <v>22705049</v>
      </c>
      <c r="B5640">
        <v>18</v>
      </c>
      <c r="C5640">
        <f t="shared" si="266"/>
        <v>390.51099999999616</v>
      </c>
      <c r="D5640">
        <f t="shared" si="264"/>
        <v>22705049</v>
      </c>
      <c r="E5640">
        <f t="shared" si="265"/>
        <v>2.2705049000000001E-2</v>
      </c>
    </row>
    <row r="5641" spans="1:5">
      <c r="A5641">
        <v>31038516</v>
      </c>
      <c r="B5641">
        <v>26</v>
      </c>
      <c r="C5641">
        <f t="shared" si="266"/>
        <v>390.53699999999617</v>
      </c>
      <c r="D5641">
        <f t="shared" si="264"/>
        <v>31038516</v>
      </c>
      <c r="E5641">
        <f t="shared" si="265"/>
        <v>3.1038516000000002E-2</v>
      </c>
    </row>
    <row r="5642" spans="1:5">
      <c r="A5642">
        <v>16678583</v>
      </c>
      <c r="B5642">
        <v>12</v>
      </c>
      <c r="C5642">
        <f t="shared" si="266"/>
        <v>390.54899999999617</v>
      </c>
      <c r="D5642">
        <f t="shared" si="264"/>
        <v>16678583</v>
      </c>
      <c r="E5642">
        <f t="shared" si="265"/>
        <v>1.6678583E-2</v>
      </c>
    </row>
    <row r="5643" spans="1:5">
      <c r="A5643">
        <v>27068111</v>
      </c>
      <c r="B5643">
        <v>21</v>
      </c>
      <c r="C5643">
        <f t="shared" si="266"/>
        <v>390.56999999999618</v>
      </c>
      <c r="D5643">
        <f t="shared" si="264"/>
        <v>27068111</v>
      </c>
      <c r="E5643">
        <f t="shared" si="265"/>
        <v>2.7068111000000002E-2</v>
      </c>
    </row>
    <row r="5644" spans="1:5">
      <c r="A5644">
        <v>31732738</v>
      </c>
      <c r="B5644">
        <v>26</v>
      </c>
      <c r="C5644">
        <f t="shared" si="266"/>
        <v>390.5959999999962</v>
      </c>
      <c r="D5644">
        <f t="shared" si="264"/>
        <v>31732738</v>
      </c>
      <c r="E5644">
        <f t="shared" si="265"/>
        <v>3.1732738000000003E-2</v>
      </c>
    </row>
    <row r="5645" spans="1:5">
      <c r="A5645">
        <v>22076130</v>
      </c>
      <c r="B5645">
        <v>17</v>
      </c>
      <c r="C5645">
        <f t="shared" si="266"/>
        <v>390.61299999999619</v>
      </c>
      <c r="D5645">
        <f t="shared" si="264"/>
        <v>22076130</v>
      </c>
      <c r="E5645">
        <f t="shared" si="265"/>
        <v>2.2076130000000003E-2</v>
      </c>
    </row>
    <row r="5646" spans="1:5">
      <c r="A5646">
        <v>26207589</v>
      </c>
      <c r="B5646">
        <v>20</v>
      </c>
      <c r="C5646">
        <f t="shared" si="266"/>
        <v>390.63299999999617</v>
      </c>
      <c r="D5646">
        <f t="shared" si="264"/>
        <v>26207589</v>
      </c>
      <c r="E5646">
        <f t="shared" si="265"/>
        <v>2.6207589000000003E-2</v>
      </c>
    </row>
    <row r="5647" spans="1:5">
      <c r="A5647">
        <v>23232986</v>
      </c>
      <c r="B5647">
        <v>20</v>
      </c>
      <c r="C5647">
        <f t="shared" si="266"/>
        <v>390.65299999999615</v>
      </c>
      <c r="D5647">
        <f t="shared" si="264"/>
        <v>23232986</v>
      </c>
      <c r="E5647">
        <f t="shared" si="265"/>
        <v>2.3232986000000001E-2</v>
      </c>
    </row>
    <row r="5648" spans="1:5">
      <c r="A5648">
        <v>31926967</v>
      </c>
      <c r="B5648">
        <v>26</v>
      </c>
      <c r="C5648">
        <f t="shared" si="266"/>
        <v>390.67899999999617</v>
      </c>
      <c r="D5648">
        <f t="shared" si="264"/>
        <v>31926967</v>
      </c>
      <c r="E5648">
        <f t="shared" si="265"/>
        <v>3.1926967000000001E-2</v>
      </c>
    </row>
    <row r="5649" spans="1:5">
      <c r="A5649">
        <v>27263243</v>
      </c>
      <c r="B5649">
        <v>23</v>
      </c>
      <c r="C5649">
        <f t="shared" si="266"/>
        <v>390.70199999999619</v>
      </c>
      <c r="D5649">
        <f t="shared" si="264"/>
        <v>27263243</v>
      </c>
      <c r="E5649">
        <f t="shared" si="265"/>
        <v>2.7263243000000003E-2</v>
      </c>
    </row>
    <row r="5650" spans="1:5">
      <c r="A5650">
        <v>19094468</v>
      </c>
      <c r="B5650">
        <v>16</v>
      </c>
      <c r="C5650">
        <f t="shared" si="266"/>
        <v>390.71799999999621</v>
      </c>
      <c r="D5650">
        <f t="shared" si="264"/>
        <v>19094468</v>
      </c>
      <c r="E5650">
        <f t="shared" si="265"/>
        <v>1.9094468E-2</v>
      </c>
    </row>
    <row r="5651" spans="1:5">
      <c r="A5651">
        <v>-967967504</v>
      </c>
      <c r="B5651">
        <v>23</v>
      </c>
      <c r="C5651">
        <f t="shared" si="266"/>
        <v>390.74099999999623</v>
      </c>
      <c r="D5651">
        <f t="shared" si="264"/>
        <v>23000000</v>
      </c>
      <c r="E5651">
        <f t="shared" si="265"/>
        <v>2.3000000000000003E-2</v>
      </c>
    </row>
    <row r="5652" spans="1:5">
      <c r="A5652">
        <v>83660987</v>
      </c>
      <c r="B5652">
        <v>27</v>
      </c>
      <c r="C5652">
        <f t="shared" si="266"/>
        <v>390.76799999999622</v>
      </c>
      <c r="D5652">
        <f t="shared" si="264"/>
        <v>83660987</v>
      </c>
      <c r="E5652">
        <f t="shared" si="265"/>
        <v>8.3660987000000006E-2</v>
      </c>
    </row>
    <row r="5653" spans="1:5">
      <c r="A5653">
        <v>199804040</v>
      </c>
      <c r="B5653">
        <v>66</v>
      </c>
      <c r="C5653">
        <f t="shared" si="266"/>
        <v>390.83399999999619</v>
      </c>
      <c r="D5653">
        <f t="shared" si="264"/>
        <v>199804040</v>
      </c>
      <c r="E5653">
        <f t="shared" si="265"/>
        <v>0.19980404000000002</v>
      </c>
    </row>
    <row r="5654" spans="1:5">
      <c r="A5654">
        <v>436567178</v>
      </c>
      <c r="B5654">
        <v>145</v>
      </c>
      <c r="C5654">
        <f t="shared" si="266"/>
        <v>390.97899999999618</v>
      </c>
      <c r="D5654">
        <f t="shared" si="264"/>
        <v>436567178</v>
      </c>
      <c r="E5654">
        <f t="shared" si="265"/>
        <v>0.436567178</v>
      </c>
    </row>
    <row r="5655" spans="1:5">
      <c r="A5655">
        <v>-550961263</v>
      </c>
      <c r="B5655">
        <v>140</v>
      </c>
      <c r="C5655">
        <f t="shared" si="266"/>
        <v>391.11899999999616</v>
      </c>
      <c r="D5655">
        <f t="shared" si="264"/>
        <v>140000000</v>
      </c>
      <c r="E5655">
        <f t="shared" si="265"/>
        <v>0.14000000000000001</v>
      </c>
    </row>
    <row r="5656" spans="1:5">
      <c r="A5656">
        <v>425620887</v>
      </c>
      <c r="B5656">
        <v>133</v>
      </c>
      <c r="C5656">
        <f t="shared" si="266"/>
        <v>391.25199999999614</v>
      </c>
      <c r="D5656">
        <f t="shared" si="264"/>
        <v>425620887</v>
      </c>
      <c r="E5656">
        <f t="shared" si="265"/>
        <v>0.425620887</v>
      </c>
    </row>
    <row r="5657" spans="1:5">
      <c r="A5657">
        <v>-579654794</v>
      </c>
      <c r="B5657">
        <v>134</v>
      </c>
      <c r="C5657">
        <f t="shared" si="266"/>
        <v>391.38599999999616</v>
      </c>
      <c r="D5657">
        <f t="shared" si="264"/>
        <v>134000000</v>
      </c>
      <c r="E5657">
        <f t="shared" si="265"/>
        <v>0.13400000000000001</v>
      </c>
    </row>
    <row r="5658" spans="1:5">
      <c r="A5658">
        <v>449339683</v>
      </c>
      <c r="B5658">
        <v>150</v>
      </c>
      <c r="C5658">
        <f t="shared" si="266"/>
        <v>391.53599999999614</v>
      </c>
      <c r="D5658">
        <f t="shared" si="264"/>
        <v>449339683</v>
      </c>
      <c r="E5658">
        <f t="shared" si="265"/>
        <v>0.44933968300000005</v>
      </c>
    </row>
    <row r="5659" spans="1:5">
      <c r="A5659">
        <v>472932691</v>
      </c>
      <c r="B5659">
        <v>155</v>
      </c>
      <c r="C5659">
        <f t="shared" si="266"/>
        <v>391.69099999999611</v>
      </c>
      <c r="D5659">
        <f t="shared" si="264"/>
        <v>472932691</v>
      </c>
      <c r="E5659">
        <f t="shared" si="265"/>
        <v>0.47293269100000002</v>
      </c>
    </row>
    <row r="5660" spans="1:5">
      <c r="A5660">
        <v>-565823421</v>
      </c>
      <c r="B5660">
        <v>141</v>
      </c>
      <c r="C5660">
        <f t="shared" si="266"/>
        <v>391.83199999999613</v>
      </c>
      <c r="D5660">
        <f t="shared" si="264"/>
        <v>141000000</v>
      </c>
      <c r="E5660">
        <f t="shared" si="265"/>
        <v>0.14100000000000001</v>
      </c>
    </row>
    <row r="5661" spans="1:5">
      <c r="A5661">
        <v>436675364</v>
      </c>
      <c r="B5661">
        <v>134</v>
      </c>
      <c r="C5661">
        <f t="shared" si="266"/>
        <v>391.96599999999614</v>
      </c>
      <c r="D5661">
        <f t="shared" si="264"/>
        <v>436675364</v>
      </c>
      <c r="E5661">
        <f t="shared" si="265"/>
        <v>0.43667536400000001</v>
      </c>
    </row>
    <row r="5662" spans="1:5">
      <c r="A5662">
        <v>-553907660</v>
      </c>
      <c r="B5662">
        <v>136</v>
      </c>
      <c r="C5662">
        <f t="shared" si="266"/>
        <v>392.10199999999617</v>
      </c>
      <c r="D5662">
        <f t="shared" si="264"/>
        <v>136000000</v>
      </c>
      <c r="E5662">
        <f t="shared" si="265"/>
        <v>0.13600000000000001</v>
      </c>
    </row>
    <row r="5663" spans="1:5">
      <c r="A5663">
        <v>439922213</v>
      </c>
      <c r="B5663">
        <v>135</v>
      </c>
      <c r="C5663">
        <f t="shared" si="266"/>
        <v>392.23699999999616</v>
      </c>
      <c r="D5663">
        <f t="shared" si="264"/>
        <v>439922213</v>
      </c>
      <c r="E5663">
        <f t="shared" si="265"/>
        <v>0.43992221300000001</v>
      </c>
    </row>
    <row r="5664" spans="1:5">
      <c r="A5664">
        <v>-542866589</v>
      </c>
      <c r="B5664">
        <v>151</v>
      </c>
      <c r="C5664">
        <f t="shared" si="266"/>
        <v>392.38799999999617</v>
      </c>
      <c r="D5664">
        <f t="shared" si="264"/>
        <v>151000000</v>
      </c>
      <c r="E5664">
        <f t="shared" si="265"/>
        <v>0.15100000000000002</v>
      </c>
    </row>
    <row r="5665" spans="1:5">
      <c r="A5665">
        <v>443827807</v>
      </c>
      <c r="B5665">
        <v>148</v>
      </c>
      <c r="C5665">
        <f t="shared" si="266"/>
        <v>392.53599999999619</v>
      </c>
      <c r="D5665">
        <f t="shared" si="264"/>
        <v>443827807</v>
      </c>
      <c r="E5665">
        <f t="shared" si="265"/>
        <v>0.44382780700000002</v>
      </c>
    </row>
    <row r="5666" spans="1:5">
      <c r="A5666">
        <v>-552278817</v>
      </c>
      <c r="B5666">
        <v>143</v>
      </c>
      <c r="C5666">
        <f t="shared" si="266"/>
        <v>392.67899999999617</v>
      </c>
      <c r="D5666">
        <f t="shared" si="264"/>
        <v>143000000</v>
      </c>
      <c r="E5666">
        <f t="shared" si="265"/>
        <v>0.14300000000000002</v>
      </c>
    </row>
    <row r="5667" spans="1:5">
      <c r="A5667">
        <v>446555874</v>
      </c>
      <c r="B5667">
        <v>148</v>
      </c>
      <c r="C5667">
        <f t="shared" si="266"/>
        <v>392.82699999999619</v>
      </c>
      <c r="D5667">
        <f t="shared" si="264"/>
        <v>446555874</v>
      </c>
      <c r="E5667">
        <f t="shared" si="265"/>
        <v>0.44655587400000002</v>
      </c>
    </row>
    <row r="5668" spans="1:5">
      <c r="A5668">
        <v>446614405</v>
      </c>
      <c r="B5668">
        <v>138</v>
      </c>
      <c r="C5668">
        <f t="shared" si="266"/>
        <v>392.96499999999617</v>
      </c>
      <c r="D5668">
        <f t="shared" si="264"/>
        <v>446614405</v>
      </c>
      <c r="E5668">
        <f t="shared" si="265"/>
        <v>0.44661440500000005</v>
      </c>
    </row>
    <row r="5669" spans="1:5">
      <c r="A5669">
        <v>459033721</v>
      </c>
      <c r="B5669">
        <v>151</v>
      </c>
      <c r="C5669">
        <f t="shared" si="266"/>
        <v>393.11599999999618</v>
      </c>
      <c r="D5669">
        <f t="shared" si="264"/>
        <v>459033721</v>
      </c>
      <c r="E5669">
        <f t="shared" si="265"/>
        <v>0.45903372100000001</v>
      </c>
    </row>
    <row r="5670" spans="1:5">
      <c r="A5670">
        <v>442720125</v>
      </c>
      <c r="B5670">
        <v>140</v>
      </c>
      <c r="C5670">
        <f t="shared" si="266"/>
        <v>393.25599999999616</v>
      </c>
      <c r="D5670">
        <f t="shared" si="264"/>
        <v>442720125</v>
      </c>
      <c r="E5670">
        <f t="shared" si="265"/>
        <v>0.44272012500000002</v>
      </c>
    </row>
    <row r="5671" spans="1:5">
      <c r="A5671">
        <v>-570687867</v>
      </c>
      <c r="B5671">
        <v>132</v>
      </c>
      <c r="C5671">
        <f t="shared" si="266"/>
        <v>393.38799999999617</v>
      </c>
      <c r="D5671">
        <f t="shared" si="264"/>
        <v>132000000</v>
      </c>
      <c r="E5671">
        <f t="shared" si="265"/>
        <v>0.13200000000000001</v>
      </c>
    </row>
    <row r="5672" spans="1:5">
      <c r="A5672">
        <v>445110655</v>
      </c>
      <c r="B5672">
        <v>138</v>
      </c>
      <c r="C5672">
        <f t="shared" si="266"/>
        <v>393.52599999999615</v>
      </c>
      <c r="D5672">
        <f t="shared" si="264"/>
        <v>445110655</v>
      </c>
      <c r="E5672">
        <f t="shared" si="265"/>
        <v>0.44511065500000002</v>
      </c>
    </row>
    <row r="5673" spans="1:5">
      <c r="A5673">
        <v>-549418957</v>
      </c>
      <c r="B5673">
        <v>143</v>
      </c>
      <c r="C5673">
        <f t="shared" si="266"/>
        <v>393.66899999999612</v>
      </c>
      <c r="D5673">
        <f t="shared" si="264"/>
        <v>143000000</v>
      </c>
      <c r="E5673">
        <f t="shared" si="265"/>
        <v>0.14300000000000002</v>
      </c>
    </row>
    <row r="5674" spans="1:5">
      <c r="A5674">
        <v>436617044</v>
      </c>
      <c r="B5674">
        <v>137</v>
      </c>
      <c r="C5674">
        <f t="shared" si="266"/>
        <v>393.80599999999612</v>
      </c>
      <c r="D5674">
        <f t="shared" si="264"/>
        <v>436617044</v>
      </c>
      <c r="E5674">
        <f t="shared" si="265"/>
        <v>0.43661704400000001</v>
      </c>
    </row>
    <row r="5675" spans="1:5">
      <c r="A5675">
        <v>-548825725</v>
      </c>
      <c r="B5675">
        <v>154</v>
      </c>
      <c r="C5675">
        <f t="shared" si="266"/>
        <v>393.95999999999611</v>
      </c>
      <c r="D5675">
        <f t="shared" si="264"/>
        <v>154000000</v>
      </c>
      <c r="E5675">
        <f t="shared" si="265"/>
        <v>0.154</v>
      </c>
    </row>
    <row r="5676" spans="1:5">
      <c r="A5676">
        <v>483904486</v>
      </c>
      <c r="B5676">
        <v>190</v>
      </c>
      <c r="C5676">
        <f t="shared" si="266"/>
        <v>394.14999999999611</v>
      </c>
      <c r="D5676">
        <f t="shared" si="264"/>
        <v>483904486</v>
      </c>
      <c r="E5676">
        <f t="shared" si="265"/>
        <v>0.48390448600000002</v>
      </c>
    </row>
    <row r="5677" spans="1:5">
      <c r="A5677">
        <v>-573884569</v>
      </c>
      <c r="B5677">
        <v>135</v>
      </c>
      <c r="C5677">
        <f t="shared" si="266"/>
        <v>394.2849999999961</v>
      </c>
      <c r="D5677">
        <f t="shared" si="264"/>
        <v>135000000</v>
      </c>
      <c r="E5677">
        <f t="shared" si="265"/>
        <v>0.13500000000000001</v>
      </c>
    </row>
    <row r="5678" spans="1:5">
      <c r="A5678">
        <v>427651031</v>
      </c>
      <c r="B5678">
        <v>132</v>
      </c>
      <c r="C5678">
        <f t="shared" si="266"/>
        <v>394.41699999999611</v>
      </c>
      <c r="D5678">
        <f t="shared" si="264"/>
        <v>427651031</v>
      </c>
      <c r="E5678">
        <f t="shared" si="265"/>
        <v>0.42765103100000001</v>
      </c>
    </row>
    <row r="5679" spans="1:5">
      <c r="A5679">
        <v>413665177</v>
      </c>
      <c r="B5679">
        <v>130</v>
      </c>
      <c r="C5679">
        <f t="shared" si="266"/>
        <v>394.5469999999961</v>
      </c>
      <c r="D5679">
        <f t="shared" si="264"/>
        <v>413665177</v>
      </c>
      <c r="E5679">
        <f t="shared" si="265"/>
        <v>0.41366517700000005</v>
      </c>
    </row>
    <row r="5680" spans="1:5">
      <c r="A5680">
        <v>-541151850</v>
      </c>
      <c r="B5680">
        <v>144</v>
      </c>
      <c r="C5680">
        <f t="shared" si="266"/>
        <v>394.69099999999611</v>
      </c>
      <c r="D5680">
        <f t="shared" si="264"/>
        <v>144000000</v>
      </c>
      <c r="E5680">
        <f t="shared" si="265"/>
        <v>0.14400000000000002</v>
      </c>
    </row>
    <row r="5681" spans="1:5">
      <c r="A5681">
        <v>439549680</v>
      </c>
      <c r="B5681">
        <v>144</v>
      </c>
      <c r="C5681">
        <f t="shared" si="266"/>
        <v>394.83499999999611</v>
      </c>
      <c r="D5681">
        <f t="shared" si="264"/>
        <v>439549680</v>
      </c>
      <c r="E5681">
        <f t="shared" si="265"/>
        <v>0.43954968000000005</v>
      </c>
    </row>
    <row r="5682" spans="1:5">
      <c r="A5682">
        <v>-507458247</v>
      </c>
      <c r="B5682">
        <v>182</v>
      </c>
      <c r="C5682">
        <f t="shared" si="266"/>
        <v>395.01699999999613</v>
      </c>
      <c r="D5682">
        <f t="shared" si="264"/>
        <v>182000000</v>
      </c>
      <c r="E5682">
        <f t="shared" si="265"/>
        <v>0.18200000000000002</v>
      </c>
    </row>
    <row r="5683" spans="1:5">
      <c r="A5683">
        <v>437541884</v>
      </c>
      <c r="B5683">
        <v>136</v>
      </c>
      <c r="C5683">
        <f t="shared" si="266"/>
        <v>395.15299999999615</v>
      </c>
      <c r="D5683">
        <f t="shared" si="264"/>
        <v>437541884</v>
      </c>
      <c r="E5683">
        <f t="shared" si="265"/>
        <v>0.43754188400000005</v>
      </c>
    </row>
    <row r="5684" spans="1:5">
      <c r="A5684">
        <v>-565066202</v>
      </c>
      <c r="B5684">
        <v>133</v>
      </c>
      <c r="C5684">
        <f t="shared" si="266"/>
        <v>395.28599999999614</v>
      </c>
      <c r="D5684">
        <f t="shared" si="264"/>
        <v>133000000</v>
      </c>
      <c r="E5684">
        <f t="shared" si="265"/>
        <v>0.13300000000000001</v>
      </c>
    </row>
    <row r="5685" spans="1:5">
      <c r="A5685">
        <v>459990197</v>
      </c>
      <c r="B5685">
        <v>147</v>
      </c>
      <c r="C5685">
        <f t="shared" si="266"/>
        <v>395.43299999999613</v>
      </c>
      <c r="D5685">
        <f t="shared" si="264"/>
        <v>459990197</v>
      </c>
      <c r="E5685">
        <f t="shared" si="265"/>
        <v>0.45999019700000005</v>
      </c>
    </row>
    <row r="5686" spans="1:5">
      <c r="A5686">
        <v>-540415720</v>
      </c>
      <c r="B5686">
        <v>148</v>
      </c>
      <c r="C5686">
        <f t="shared" si="266"/>
        <v>395.58099999999615</v>
      </c>
      <c r="D5686">
        <f t="shared" si="264"/>
        <v>148000000</v>
      </c>
      <c r="E5686">
        <f t="shared" si="265"/>
        <v>0.14800000000000002</v>
      </c>
    </row>
    <row r="5687" spans="1:5">
      <c r="A5687">
        <v>469020886</v>
      </c>
      <c r="B5687">
        <v>154</v>
      </c>
      <c r="C5687">
        <f t="shared" si="266"/>
        <v>395.73499999999615</v>
      </c>
      <c r="D5687">
        <f t="shared" si="264"/>
        <v>469020886</v>
      </c>
      <c r="E5687">
        <f t="shared" si="265"/>
        <v>0.46902088600000003</v>
      </c>
    </row>
    <row r="5688" spans="1:5">
      <c r="A5688">
        <v>-555499965</v>
      </c>
      <c r="B5688">
        <v>144</v>
      </c>
      <c r="C5688">
        <f t="shared" si="266"/>
        <v>395.87899999999615</v>
      </c>
      <c r="D5688">
        <f t="shared" si="264"/>
        <v>144000000</v>
      </c>
      <c r="E5688">
        <f t="shared" si="265"/>
        <v>0.14400000000000002</v>
      </c>
    </row>
    <row r="5689" spans="1:5">
      <c r="A5689">
        <v>430659093</v>
      </c>
      <c r="B5689">
        <v>132</v>
      </c>
      <c r="C5689">
        <f t="shared" si="266"/>
        <v>396.01099999999616</v>
      </c>
      <c r="D5689">
        <f t="shared" si="264"/>
        <v>430659093</v>
      </c>
      <c r="E5689">
        <f t="shared" si="265"/>
        <v>0.43065909300000005</v>
      </c>
    </row>
    <row r="5690" spans="1:5">
      <c r="A5690">
        <v>442430003</v>
      </c>
      <c r="B5690">
        <v>136</v>
      </c>
      <c r="C5690">
        <f t="shared" si="266"/>
        <v>396.14699999999618</v>
      </c>
      <c r="D5690">
        <f t="shared" si="264"/>
        <v>442430003</v>
      </c>
      <c r="E5690">
        <f t="shared" si="265"/>
        <v>0.44243000300000002</v>
      </c>
    </row>
    <row r="5691" spans="1:5">
      <c r="A5691">
        <v>-549341084</v>
      </c>
      <c r="B5691">
        <v>142</v>
      </c>
      <c r="C5691">
        <f t="shared" si="266"/>
        <v>396.28899999999618</v>
      </c>
      <c r="D5691">
        <f t="shared" si="264"/>
        <v>142000000</v>
      </c>
      <c r="E5691">
        <f t="shared" si="265"/>
        <v>0.14200000000000002</v>
      </c>
    </row>
    <row r="5692" spans="1:5">
      <c r="A5692">
        <v>454766485</v>
      </c>
      <c r="B5692">
        <v>142</v>
      </c>
      <c r="C5692">
        <f t="shared" si="266"/>
        <v>396.43099999999617</v>
      </c>
      <c r="D5692">
        <f t="shared" si="264"/>
        <v>454766485</v>
      </c>
      <c r="E5692">
        <f t="shared" si="265"/>
        <v>0.45476648500000005</v>
      </c>
    </row>
    <row r="5693" spans="1:5">
      <c r="A5693">
        <v>-569654564</v>
      </c>
      <c r="B5693">
        <v>130</v>
      </c>
      <c r="C5693">
        <f t="shared" si="266"/>
        <v>396.56099999999617</v>
      </c>
      <c r="D5693">
        <f t="shared" si="264"/>
        <v>130000000</v>
      </c>
      <c r="E5693">
        <f t="shared" si="265"/>
        <v>0.13</v>
      </c>
    </row>
    <row r="5694" spans="1:5">
      <c r="A5694">
        <v>441787816</v>
      </c>
      <c r="B5694">
        <v>131</v>
      </c>
      <c r="C5694">
        <f t="shared" si="266"/>
        <v>396.69199999999614</v>
      </c>
      <c r="D5694">
        <f t="shared" si="264"/>
        <v>441787816</v>
      </c>
      <c r="E5694">
        <f t="shared" si="265"/>
        <v>0.441787816</v>
      </c>
    </row>
    <row r="5695" spans="1:5">
      <c r="A5695">
        <v>-559472264</v>
      </c>
      <c r="B5695">
        <v>134</v>
      </c>
      <c r="C5695">
        <f t="shared" si="266"/>
        <v>396.82599999999616</v>
      </c>
      <c r="D5695">
        <f t="shared" si="264"/>
        <v>134000000</v>
      </c>
      <c r="E5695">
        <f t="shared" si="265"/>
        <v>0.13400000000000001</v>
      </c>
    </row>
    <row r="5696" spans="1:5">
      <c r="A5696">
        <v>427984248</v>
      </c>
      <c r="B5696">
        <v>129</v>
      </c>
      <c r="C5696">
        <f t="shared" si="266"/>
        <v>396.95499999999618</v>
      </c>
      <c r="D5696">
        <f t="shared" si="264"/>
        <v>427984248</v>
      </c>
      <c r="E5696">
        <f t="shared" si="265"/>
        <v>0.42798424800000001</v>
      </c>
    </row>
    <row r="5697" spans="1:5">
      <c r="A5697">
        <v>-542888523</v>
      </c>
      <c r="B5697">
        <v>147</v>
      </c>
      <c r="C5697">
        <f t="shared" si="266"/>
        <v>397.10199999999617</v>
      </c>
      <c r="D5697">
        <f t="shared" si="264"/>
        <v>147000000</v>
      </c>
      <c r="E5697">
        <f t="shared" si="265"/>
        <v>0.14700000000000002</v>
      </c>
    </row>
    <row r="5698" spans="1:5">
      <c r="A5698">
        <v>442496841</v>
      </c>
      <c r="B5698">
        <v>132</v>
      </c>
      <c r="C5698">
        <f t="shared" si="266"/>
        <v>397.23399999999617</v>
      </c>
      <c r="D5698">
        <f t="shared" ref="D5698:D5761" si="267">IF(A5698 &lt; 0, B5698 * 1000000, A5698)</f>
        <v>442496841</v>
      </c>
      <c r="E5698">
        <f t="shared" ref="E5698:E5761" si="268">D5698*10^-9</f>
        <v>0.44249684100000003</v>
      </c>
    </row>
    <row r="5699" spans="1:5">
      <c r="A5699">
        <v>430595190</v>
      </c>
      <c r="B5699">
        <v>132</v>
      </c>
      <c r="C5699">
        <f t="shared" ref="C5699:C5762" si="269">(B5699/1000) + C5698</f>
        <v>397.36599999999618</v>
      </c>
      <c r="D5699">
        <f t="shared" si="267"/>
        <v>430595190</v>
      </c>
      <c r="E5699">
        <f t="shared" si="268"/>
        <v>0.43059519000000002</v>
      </c>
    </row>
    <row r="5700" spans="1:5">
      <c r="A5700">
        <v>-556741541</v>
      </c>
      <c r="B5700">
        <v>130</v>
      </c>
      <c r="C5700">
        <f t="shared" si="269"/>
        <v>397.49599999999617</v>
      </c>
      <c r="D5700">
        <f t="shared" si="267"/>
        <v>130000000</v>
      </c>
      <c r="E5700">
        <f t="shared" si="268"/>
        <v>0.13</v>
      </c>
    </row>
    <row r="5701" spans="1:5">
      <c r="A5701">
        <v>435495325</v>
      </c>
      <c r="B5701">
        <v>128</v>
      </c>
      <c r="C5701">
        <f t="shared" si="269"/>
        <v>397.62399999999616</v>
      </c>
      <c r="D5701">
        <f t="shared" si="267"/>
        <v>435495325</v>
      </c>
      <c r="E5701">
        <f t="shared" si="268"/>
        <v>0.43549532500000004</v>
      </c>
    </row>
    <row r="5702" spans="1:5">
      <c r="A5702">
        <v>-589821721</v>
      </c>
      <c r="B5702">
        <v>122</v>
      </c>
      <c r="C5702">
        <f t="shared" si="269"/>
        <v>397.74599999999617</v>
      </c>
      <c r="D5702">
        <f t="shared" si="267"/>
        <v>122000000</v>
      </c>
      <c r="E5702">
        <f t="shared" si="268"/>
        <v>0.12200000000000001</v>
      </c>
    </row>
    <row r="5703" spans="1:5">
      <c r="A5703">
        <v>420358345</v>
      </c>
      <c r="B5703">
        <v>122</v>
      </c>
      <c r="C5703">
        <f t="shared" si="269"/>
        <v>397.86799999999619</v>
      </c>
      <c r="D5703">
        <f t="shared" si="267"/>
        <v>420358345</v>
      </c>
      <c r="E5703">
        <f t="shared" si="268"/>
        <v>0.42035834500000002</v>
      </c>
    </row>
    <row r="5704" spans="1:5">
      <c r="A5704">
        <v>-527624499</v>
      </c>
      <c r="B5704">
        <v>147</v>
      </c>
      <c r="C5704">
        <f t="shared" si="269"/>
        <v>398.01499999999618</v>
      </c>
      <c r="D5704">
        <f t="shared" si="267"/>
        <v>147000000</v>
      </c>
      <c r="E5704">
        <f t="shared" si="268"/>
        <v>0.14700000000000002</v>
      </c>
    </row>
    <row r="5705" spans="1:5">
      <c r="A5705">
        <v>443070798</v>
      </c>
      <c r="B5705">
        <v>147</v>
      </c>
      <c r="C5705">
        <f t="shared" si="269"/>
        <v>398.16199999999617</v>
      </c>
      <c r="D5705">
        <f t="shared" si="267"/>
        <v>443070798</v>
      </c>
      <c r="E5705">
        <f t="shared" si="268"/>
        <v>0.44307079800000004</v>
      </c>
    </row>
    <row r="5706" spans="1:5">
      <c r="A5706">
        <v>451383375</v>
      </c>
      <c r="B5706">
        <v>141</v>
      </c>
      <c r="C5706">
        <f t="shared" si="269"/>
        <v>398.30299999999619</v>
      </c>
      <c r="D5706">
        <f t="shared" si="267"/>
        <v>451383375</v>
      </c>
      <c r="E5706">
        <f t="shared" si="268"/>
        <v>0.45138337500000003</v>
      </c>
    </row>
    <row r="5707" spans="1:5">
      <c r="A5707">
        <v>-517577404</v>
      </c>
      <c r="B5707">
        <v>382</v>
      </c>
      <c r="C5707">
        <f t="shared" si="269"/>
        <v>398.68499999999619</v>
      </c>
      <c r="D5707">
        <f t="shared" si="267"/>
        <v>382000000</v>
      </c>
      <c r="E5707">
        <f t="shared" si="268"/>
        <v>0.38200000000000001</v>
      </c>
    </row>
    <row r="5708" spans="1:5">
      <c r="A5708">
        <v>277023981</v>
      </c>
      <c r="B5708">
        <v>216</v>
      </c>
      <c r="C5708">
        <f t="shared" si="269"/>
        <v>398.9009999999962</v>
      </c>
      <c r="D5708">
        <f t="shared" si="267"/>
        <v>277023981</v>
      </c>
      <c r="E5708">
        <f t="shared" si="268"/>
        <v>0.27702398100000003</v>
      </c>
    </row>
    <row r="5709" spans="1:5">
      <c r="A5709">
        <v>187365588</v>
      </c>
      <c r="B5709">
        <v>111</v>
      </c>
      <c r="C5709">
        <f t="shared" si="269"/>
        <v>399.01199999999619</v>
      </c>
      <c r="D5709">
        <f t="shared" si="267"/>
        <v>187365588</v>
      </c>
      <c r="E5709">
        <f t="shared" si="268"/>
        <v>0.187365588</v>
      </c>
    </row>
    <row r="5710" spans="1:5">
      <c r="A5710">
        <v>-689388363</v>
      </c>
      <c r="B5710">
        <v>109</v>
      </c>
      <c r="C5710">
        <f t="shared" si="269"/>
        <v>399.12099999999617</v>
      </c>
      <c r="D5710">
        <f t="shared" si="267"/>
        <v>109000000</v>
      </c>
      <c r="E5710">
        <f t="shared" si="268"/>
        <v>0.10900000000000001</v>
      </c>
    </row>
    <row r="5711" spans="1:5">
      <c r="A5711">
        <v>456851600</v>
      </c>
      <c r="B5711">
        <v>152</v>
      </c>
      <c r="C5711">
        <f t="shared" si="269"/>
        <v>399.27299999999616</v>
      </c>
      <c r="D5711">
        <f t="shared" si="267"/>
        <v>456851600</v>
      </c>
      <c r="E5711">
        <f t="shared" si="268"/>
        <v>0.45685160000000002</v>
      </c>
    </row>
    <row r="5712" spans="1:5">
      <c r="A5712">
        <v>-577011783</v>
      </c>
      <c r="B5712">
        <v>130</v>
      </c>
      <c r="C5712">
        <f t="shared" si="269"/>
        <v>399.40299999999615</v>
      </c>
      <c r="D5712">
        <f t="shared" si="267"/>
        <v>130000000</v>
      </c>
      <c r="E5712">
        <f t="shared" si="268"/>
        <v>0.13</v>
      </c>
    </row>
    <row r="5713" spans="1:5">
      <c r="A5713">
        <v>450586422</v>
      </c>
      <c r="B5713">
        <v>157</v>
      </c>
      <c r="C5713">
        <f t="shared" si="269"/>
        <v>399.55999999999614</v>
      </c>
      <c r="D5713">
        <f t="shared" si="267"/>
        <v>450586422</v>
      </c>
      <c r="E5713">
        <f t="shared" si="268"/>
        <v>0.45058642200000004</v>
      </c>
    </row>
    <row r="5714" spans="1:5">
      <c r="A5714">
        <v>-584486617</v>
      </c>
      <c r="B5714">
        <v>128</v>
      </c>
      <c r="C5714">
        <f t="shared" si="269"/>
        <v>399.68799999999612</v>
      </c>
      <c r="D5714">
        <f t="shared" si="267"/>
        <v>128000000</v>
      </c>
      <c r="E5714">
        <f t="shared" si="268"/>
        <v>0.128</v>
      </c>
    </row>
    <row r="5715" spans="1:5">
      <c r="A5715">
        <v>463958999</v>
      </c>
      <c r="B5715">
        <v>153</v>
      </c>
      <c r="C5715">
        <f t="shared" si="269"/>
        <v>399.84099999999614</v>
      </c>
      <c r="D5715">
        <f t="shared" si="267"/>
        <v>463958999</v>
      </c>
      <c r="E5715">
        <f t="shared" si="268"/>
        <v>0.46395899900000004</v>
      </c>
    </row>
    <row r="5716" spans="1:5">
      <c r="A5716">
        <v>436891731</v>
      </c>
      <c r="B5716">
        <v>140</v>
      </c>
      <c r="C5716">
        <f t="shared" si="269"/>
        <v>399.98099999999613</v>
      </c>
      <c r="D5716">
        <f t="shared" si="267"/>
        <v>436891731</v>
      </c>
      <c r="E5716">
        <f t="shared" si="268"/>
        <v>0.43689173100000001</v>
      </c>
    </row>
    <row r="5717" spans="1:5">
      <c r="A5717">
        <v>-557891966</v>
      </c>
      <c r="B5717">
        <v>135</v>
      </c>
      <c r="C5717">
        <f t="shared" si="269"/>
        <v>400.11599999999612</v>
      </c>
      <c r="D5717">
        <f t="shared" si="267"/>
        <v>135000000</v>
      </c>
      <c r="E5717">
        <f t="shared" si="268"/>
        <v>0.13500000000000001</v>
      </c>
    </row>
    <row r="5718" spans="1:5">
      <c r="A5718">
        <v>429021735</v>
      </c>
      <c r="B5718">
        <v>128</v>
      </c>
      <c r="C5718">
        <f t="shared" si="269"/>
        <v>400.24399999999611</v>
      </c>
      <c r="D5718">
        <f t="shared" si="267"/>
        <v>429021735</v>
      </c>
      <c r="E5718">
        <f t="shared" si="268"/>
        <v>0.42902173500000002</v>
      </c>
    </row>
    <row r="5719" spans="1:5">
      <c r="A5719">
        <v>-561375369</v>
      </c>
      <c r="B5719">
        <v>129</v>
      </c>
      <c r="C5719">
        <f t="shared" si="269"/>
        <v>400.37299999999613</v>
      </c>
      <c r="D5719">
        <f t="shared" si="267"/>
        <v>129000000</v>
      </c>
      <c r="E5719">
        <f t="shared" si="268"/>
        <v>0.129</v>
      </c>
    </row>
    <row r="5720" spans="1:5">
      <c r="A5720">
        <v>451263877</v>
      </c>
      <c r="B5720">
        <v>135</v>
      </c>
      <c r="C5720">
        <f t="shared" si="269"/>
        <v>400.50799999999612</v>
      </c>
      <c r="D5720">
        <f t="shared" si="267"/>
        <v>451263877</v>
      </c>
      <c r="E5720">
        <f t="shared" si="268"/>
        <v>0.45126387700000004</v>
      </c>
    </row>
    <row r="5721" spans="1:5">
      <c r="A5721">
        <v>-554469256</v>
      </c>
      <c r="B5721">
        <v>136</v>
      </c>
      <c r="C5721">
        <f t="shared" si="269"/>
        <v>400.64399999999614</v>
      </c>
      <c r="D5721">
        <f t="shared" si="267"/>
        <v>136000000</v>
      </c>
      <c r="E5721">
        <f t="shared" si="268"/>
        <v>0.13600000000000001</v>
      </c>
    </row>
    <row r="5722" spans="1:5">
      <c r="A5722">
        <v>441875396</v>
      </c>
      <c r="B5722">
        <v>145</v>
      </c>
      <c r="C5722">
        <f t="shared" si="269"/>
        <v>400.78899999999612</v>
      </c>
      <c r="D5722">
        <f t="shared" si="267"/>
        <v>441875396</v>
      </c>
      <c r="E5722">
        <f t="shared" si="268"/>
        <v>0.44187539600000003</v>
      </c>
    </row>
    <row r="5723" spans="1:5">
      <c r="A5723">
        <v>-556134758</v>
      </c>
      <c r="B5723">
        <v>151</v>
      </c>
      <c r="C5723">
        <f t="shared" si="269"/>
        <v>400.93999999999613</v>
      </c>
      <c r="D5723">
        <f t="shared" si="267"/>
        <v>151000000</v>
      </c>
      <c r="E5723">
        <f t="shared" si="268"/>
        <v>0.15100000000000002</v>
      </c>
    </row>
    <row r="5724" spans="1:5">
      <c r="A5724">
        <v>348111727</v>
      </c>
      <c r="B5724">
        <v>221</v>
      </c>
      <c r="C5724">
        <f t="shared" si="269"/>
        <v>401.16099999999614</v>
      </c>
      <c r="D5724">
        <f t="shared" si="267"/>
        <v>348111727</v>
      </c>
      <c r="E5724">
        <f t="shared" si="268"/>
        <v>0.34811172700000004</v>
      </c>
    </row>
    <row r="5725" spans="1:5">
      <c r="A5725">
        <v>182284842</v>
      </c>
      <c r="B5725">
        <v>147</v>
      </c>
      <c r="C5725">
        <f t="shared" si="269"/>
        <v>401.30799999999613</v>
      </c>
      <c r="D5725">
        <f t="shared" si="267"/>
        <v>182284842</v>
      </c>
      <c r="E5725">
        <f t="shared" si="268"/>
        <v>0.182284842</v>
      </c>
    </row>
    <row r="5726" spans="1:5">
      <c r="A5726">
        <v>119869645</v>
      </c>
      <c r="B5726">
        <v>95</v>
      </c>
      <c r="C5726">
        <f t="shared" si="269"/>
        <v>401.40299999999615</v>
      </c>
      <c r="D5726">
        <f t="shared" si="267"/>
        <v>119869645</v>
      </c>
      <c r="E5726">
        <f t="shared" si="268"/>
        <v>0.11986964500000001</v>
      </c>
    </row>
    <row r="5727" spans="1:5">
      <c r="A5727">
        <v>71339444</v>
      </c>
      <c r="B5727">
        <v>60</v>
      </c>
      <c r="C5727">
        <f t="shared" si="269"/>
        <v>401.46299999999616</v>
      </c>
      <c r="D5727">
        <f t="shared" si="267"/>
        <v>71339444</v>
      </c>
      <c r="E5727">
        <f t="shared" si="268"/>
        <v>7.1339444000000002E-2</v>
      </c>
    </row>
    <row r="5728" spans="1:5">
      <c r="A5728">
        <v>54412579</v>
      </c>
      <c r="B5728">
        <v>51</v>
      </c>
      <c r="C5728">
        <f t="shared" si="269"/>
        <v>401.51399999999614</v>
      </c>
      <c r="D5728">
        <f t="shared" si="267"/>
        <v>54412579</v>
      </c>
      <c r="E5728">
        <f t="shared" si="268"/>
        <v>5.4412579000000003E-2</v>
      </c>
    </row>
    <row r="5729" spans="1:5">
      <c r="A5729">
        <v>28439230</v>
      </c>
      <c r="B5729">
        <v>24</v>
      </c>
      <c r="C5729">
        <f t="shared" si="269"/>
        <v>401.53799999999615</v>
      </c>
      <c r="D5729">
        <f t="shared" si="267"/>
        <v>28439230</v>
      </c>
      <c r="E5729">
        <f t="shared" si="268"/>
        <v>2.8439230000000003E-2</v>
      </c>
    </row>
    <row r="5730" spans="1:5">
      <c r="A5730">
        <v>23669212</v>
      </c>
      <c r="B5730">
        <v>18</v>
      </c>
      <c r="C5730">
        <f t="shared" si="269"/>
        <v>401.55599999999612</v>
      </c>
      <c r="D5730">
        <f t="shared" si="267"/>
        <v>23669212</v>
      </c>
      <c r="E5730">
        <f t="shared" si="268"/>
        <v>2.3669212000000002E-2</v>
      </c>
    </row>
    <row r="5731" spans="1:5">
      <c r="A5731">
        <v>18961560</v>
      </c>
      <c r="B5731">
        <v>15</v>
      </c>
      <c r="C5731">
        <f t="shared" si="269"/>
        <v>401.5709999999961</v>
      </c>
      <c r="D5731">
        <f t="shared" si="267"/>
        <v>18961560</v>
      </c>
      <c r="E5731">
        <f t="shared" si="268"/>
        <v>1.8961560000000002E-2</v>
      </c>
    </row>
    <row r="5732" spans="1:5">
      <c r="A5732">
        <v>29208116</v>
      </c>
      <c r="B5732">
        <v>26</v>
      </c>
      <c r="C5732">
        <f t="shared" si="269"/>
        <v>401.59699999999611</v>
      </c>
      <c r="D5732">
        <f t="shared" si="267"/>
        <v>29208116</v>
      </c>
      <c r="E5732">
        <f t="shared" si="268"/>
        <v>2.9208116000000003E-2</v>
      </c>
    </row>
    <row r="5733" spans="1:5">
      <c r="A5733">
        <v>26949582</v>
      </c>
      <c r="B5733">
        <v>22</v>
      </c>
      <c r="C5733">
        <f t="shared" si="269"/>
        <v>401.61899999999611</v>
      </c>
      <c r="D5733">
        <f t="shared" si="267"/>
        <v>26949582</v>
      </c>
      <c r="E5733">
        <f t="shared" si="268"/>
        <v>2.6949582000000003E-2</v>
      </c>
    </row>
    <row r="5734" spans="1:5">
      <c r="A5734">
        <v>22428621</v>
      </c>
      <c r="B5734">
        <v>18</v>
      </c>
      <c r="C5734">
        <f t="shared" si="269"/>
        <v>401.63699999999608</v>
      </c>
      <c r="D5734">
        <f t="shared" si="267"/>
        <v>22428621</v>
      </c>
      <c r="E5734">
        <f t="shared" si="268"/>
        <v>2.2428621000000003E-2</v>
      </c>
    </row>
    <row r="5735" spans="1:5">
      <c r="A5735">
        <v>24919930</v>
      </c>
      <c r="B5735">
        <v>19</v>
      </c>
      <c r="C5735">
        <f t="shared" si="269"/>
        <v>401.65599999999608</v>
      </c>
      <c r="D5735">
        <f t="shared" si="267"/>
        <v>24919930</v>
      </c>
      <c r="E5735">
        <f t="shared" si="268"/>
        <v>2.491993E-2</v>
      </c>
    </row>
    <row r="5736" spans="1:5">
      <c r="A5736">
        <v>-972136957</v>
      </c>
      <c r="B5736">
        <v>25</v>
      </c>
      <c r="C5736">
        <f t="shared" si="269"/>
        <v>401.68099999999606</v>
      </c>
      <c r="D5736">
        <f t="shared" si="267"/>
        <v>25000000</v>
      </c>
      <c r="E5736">
        <f t="shared" si="268"/>
        <v>2.5000000000000001E-2</v>
      </c>
    </row>
    <row r="5737" spans="1:5">
      <c r="A5737">
        <v>18745467</v>
      </c>
      <c r="B5737">
        <v>16</v>
      </c>
      <c r="C5737">
        <f t="shared" si="269"/>
        <v>401.69699999999608</v>
      </c>
      <c r="D5737">
        <f t="shared" si="267"/>
        <v>18745467</v>
      </c>
      <c r="E5737">
        <f t="shared" si="268"/>
        <v>1.8745467000000002E-2</v>
      </c>
    </row>
    <row r="5738" spans="1:5">
      <c r="A5738">
        <v>30635535</v>
      </c>
      <c r="B5738">
        <v>24</v>
      </c>
      <c r="C5738">
        <f t="shared" si="269"/>
        <v>401.72099999999608</v>
      </c>
      <c r="D5738">
        <f t="shared" si="267"/>
        <v>30635535</v>
      </c>
      <c r="E5738">
        <f t="shared" si="268"/>
        <v>3.0635535000000002E-2</v>
      </c>
    </row>
    <row r="5739" spans="1:5">
      <c r="A5739">
        <v>26262067</v>
      </c>
      <c r="B5739">
        <v>22</v>
      </c>
      <c r="C5739">
        <f t="shared" si="269"/>
        <v>401.74299999999607</v>
      </c>
      <c r="D5739">
        <f t="shared" si="267"/>
        <v>26262067</v>
      </c>
      <c r="E5739">
        <f t="shared" si="268"/>
        <v>2.6262067E-2</v>
      </c>
    </row>
    <row r="5740" spans="1:5">
      <c r="A5740">
        <v>25761446</v>
      </c>
      <c r="B5740">
        <v>20</v>
      </c>
      <c r="C5740">
        <f t="shared" si="269"/>
        <v>401.76299999999605</v>
      </c>
      <c r="D5740">
        <f t="shared" si="267"/>
        <v>25761446</v>
      </c>
      <c r="E5740">
        <f t="shared" si="268"/>
        <v>2.5761446E-2</v>
      </c>
    </row>
    <row r="5741" spans="1:5">
      <c r="A5741">
        <v>23729904</v>
      </c>
      <c r="B5741">
        <v>21</v>
      </c>
      <c r="C5741">
        <f t="shared" si="269"/>
        <v>401.78399999999607</v>
      </c>
      <c r="D5741">
        <f t="shared" si="267"/>
        <v>23729904</v>
      </c>
      <c r="E5741">
        <f t="shared" si="268"/>
        <v>2.3729904000000003E-2</v>
      </c>
    </row>
    <row r="5742" spans="1:5">
      <c r="A5742">
        <v>27019359</v>
      </c>
      <c r="B5742">
        <v>24</v>
      </c>
      <c r="C5742">
        <f t="shared" si="269"/>
        <v>401.80799999999607</v>
      </c>
      <c r="D5742">
        <f t="shared" si="267"/>
        <v>27019359</v>
      </c>
      <c r="E5742">
        <f t="shared" si="268"/>
        <v>2.7019359000000003E-2</v>
      </c>
    </row>
    <row r="5743" spans="1:5">
      <c r="A5743">
        <v>21719171</v>
      </c>
      <c r="B5743">
        <v>16</v>
      </c>
      <c r="C5743">
        <f t="shared" si="269"/>
        <v>401.82399999999609</v>
      </c>
      <c r="D5743">
        <f t="shared" si="267"/>
        <v>21719171</v>
      </c>
      <c r="E5743">
        <f t="shared" si="268"/>
        <v>2.1719171000000002E-2</v>
      </c>
    </row>
    <row r="5744" spans="1:5">
      <c r="A5744">
        <v>29378246</v>
      </c>
      <c r="B5744">
        <v>27</v>
      </c>
      <c r="C5744">
        <f t="shared" si="269"/>
        <v>401.85099999999608</v>
      </c>
      <c r="D5744">
        <f t="shared" si="267"/>
        <v>29378246</v>
      </c>
      <c r="E5744">
        <f t="shared" si="268"/>
        <v>2.9378246E-2</v>
      </c>
    </row>
    <row r="5745" spans="1:5">
      <c r="A5745">
        <v>18420920</v>
      </c>
      <c r="B5745">
        <v>15</v>
      </c>
      <c r="C5745">
        <f t="shared" si="269"/>
        <v>401.86599999999606</v>
      </c>
      <c r="D5745">
        <f t="shared" si="267"/>
        <v>18420920</v>
      </c>
      <c r="E5745">
        <f t="shared" si="268"/>
        <v>1.842092E-2</v>
      </c>
    </row>
    <row r="5746" spans="1:5">
      <c r="A5746">
        <v>26823033</v>
      </c>
      <c r="B5746">
        <v>21</v>
      </c>
      <c r="C5746">
        <f t="shared" si="269"/>
        <v>401.88699999999608</v>
      </c>
      <c r="D5746">
        <f t="shared" si="267"/>
        <v>26823033</v>
      </c>
      <c r="E5746">
        <f t="shared" si="268"/>
        <v>2.6823033000000003E-2</v>
      </c>
    </row>
    <row r="5747" spans="1:5">
      <c r="A5747">
        <v>31114780</v>
      </c>
      <c r="B5747">
        <v>21</v>
      </c>
      <c r="C5747">
        <f t="shared" si="269"/>
        <v>401.90799999999609</v>
      </c>
      <c r="D5747">
        <f t="shared" si="267"/>
        <v>31114780</v>
      </c>
      <c r="E5747">
        <f t="shared" si="268"/>
        <v>3.1114780000000002E-2</v>
      </c>
    </row>
    <row r="5748" spans="1:5">
      <c r="A5748">
        <v>83454958</v>
      </c>
      <c r="B5748">
        <v>32</v>
      </c>
      <c r="C5748">
        <f t="shared" si="269"/>
        <v>401.93999999999608</v>
      </c>
      <c r="D5748">
        <f t="shared" si="267"/>
        <v>83454958</v>
      </c>
      <c r="E5748">
        <f t="shared" si="268"/>
        <v>8.345495800000001E-2</v>
      </c>
    </row>
    <row r="5749" spans="1:5">
      <c r="A5749">
        <v>217907316</v>
      </c>
      <c r="B5749">
        <v>70</v>
      </c>
      <c r="C5749">
        <f t="shared" si="269"/>
        <v>402.00999999999607</v>
      </c>
      <c r="D5749">
        <f t="shared" si="267"/>
        <v>217907316</v>
      </c>
      <c r="E5749">
        <f t="shared" si="268"/>
        <v>0.21790731600000002</v>
      </c>
    </row>
    <row r="5750" spans="1:5">
      <c r="A5750">
        <v>-566539642</v>
      </c>
      <c r="B5750">
        <v>143</v>
      </c>
      <c r="C5750">
        <f t="shared" si="269"/>
        <v>402.15299999999604</v>
      </c>
      <c r="D5750">
        <f t="shared" si="267"/>
        <v>143000000</v>
      </c>
      <c r="E5750">
        <f t="shared" si="268"/>
        <v>0.14300000000000002</v>
      </c>
    </row>
    <row r="5751" spans="1:5">
      <c r="A5751">
        <v>440453639</v>
      </c>
      <c r="B5751">
        <v>138</v>
      </c>
      <c r="C5751">
        <f t="shared" si="269"/>
        <v>402.29099999999602</v>
      </c>
      <c r="D5751">
        <f t="shared" si="267"/>
        <v>440453639</v>
      </c>
      <c r="E5751">
        <f t="shared" si="268"/>
        <v>0.44045363900000001</v>
      </c>
    </row>
    <row r="5752" spans="1:5">
      <c r="A5752">
        <v>456835749</v>
      </c>
      <c r="B5752">
        <v>143</v>
      </c>
      <c r="C5752">
        <f t="shared" si="269"/>
        <v>402.43399999999599</v>
      </c>
      <c r="D5752">
        <f t="shared" si="267"/>
        <v>456835749</v>
      </c>
      <c r="E5752">
        <f t="shared" si="268"/>
        <v>0.45683574900000001</v>
      </c>
    </row>
    <row r="5753" spans="1:5">
      <c r="A5753">
        <v>-515181506</v>
      </c>
      <c r="B5753">
        <v>233</v>
      </c>
      <c r="C5753">
        <f t="shared" si="269"/>
        <v>402.66699999999599</v>
      </c>
      <c r="D5753">
        <f t="shared" si="267"/>
        <v>233000000</v>
      </c>
      <c r="E5753">
        <f t="shared" si="268"/>
        <v>0.23300000000000001</v>
      </c>
    </row>
    <row r="5754" spans="1:5">
      <c r="A5754">
        <v>532629602</v>
      </c>
      <c r="B5754">
        <v>346</v>
      </c>
      <c r="C5754">
        <f t="shared" si="269"/>
        <v>403.012999999996</v>
      </c>
      <c r="D5754">
        <f t="shared" si="267"/>
        <v>532629602</v>
      </c>
      <c r="E5754">
        <f t="shared" si="268"/>
        <v>0.53262960199999998</v>
      </c>
    </row>
    <row r="5755" spans="1:5">
      <c r="A5755">
        <v>-473724770</v>
      </c>
      <c r="B5755">
        <v>301</v>
      </c>
      <c r="C5755">
        <f t="shared" si="269"/>
        <v>403.31399999999599</v>
      </c>
      <c r="D5755">
        <f t="shared" si="267"/>
        <v>301000000</v>
      </c>
      <c r="E5755">
        <f t="shared" si="268"/>
        <v>0.30100000000000005</v>
      </c>
    </row>
    <row r="5756" spans="1:5">
      <c r="A5756">
        <v>-443730795</v>
      </c>
      <c r="B5756">
        <v>251</v>
      </c>
      <c r="C5756">
        <f t="shared" si="269"/>
        <v>403.56499999999596</v>
      </c>
      <c r="D5756">
        <f t="shared" si="267"/>
        <v>251000000</v>
      </c>
      <c r="E5756">
        <f t="shared" si="268"/>
        <v>0.251</v>
      </c>
    </row>
    <row r="5757" spans="1:5">
      <c r="A5757">
        <v>601901262</v>
      </c>
      <c r="B5757">
        <v>282</v>
      </c>
      <c r="C5757">
        <f t="shared" si="269"/>
        <v>403.84699999999594</v>
      </c>
      <c r="D5757">
        <f t="shared" si="267"/>
        <v>601901262</v>
      </c>
      <c r="E5757">
        <f t="shared" si="268"/>
        <v>0.60190126200000005</v>
      </c>
    </row>
    <row r="5758" spans="1:5">
      <c r="A5758">
        <v>-396130473</v>
      </c>
      <c r="B5758">
        <v>278</v>
      </c>
      <c r="C5758">
        <f t="shared" si="269"/>
        <v>404.12499999999596</v>
      </c>
      <c r="D5758">
        <f t="shared" si="267"/>
        <v>278000000</v>
      </c>
      <c r="E5758">
        <f t="shared" si="268"/>
        <v>0.27800000000000002</v>
      </c>
    </row>
    <row r="5759" spans="1:5">
      <c r="A5759">
        <v>635372905</v>
      </c>
      <c r="B5759">
        <v>308</v>
      </c>
      <c r="C5759">
        <f t="shared" si="269"/>
        <v>404.43299999999596</v>
      </c>
      <c r="D5759">
        <f t="shared" si="267"/>
        <v>635372905</v>
      </c>
      <c r="E5759">
        <f t="shared" si="268"/>
        <v>0.63537290499999999</v>
      </c>
    </row>
    <row r="5760" spans="1:5">
      <c r="A5760">
        <v>-388030624</v>
      </c>
      <c r="B5760">
        <v>294</v>
      </c>
      <c r="C5760">
        <f t="shared" si="269"/>
        <v>404.72699999999594</v>
      </c>
      <c r="D5760">
        <f t="shared" si="267"/>
        <v>294000000</v>
      </c>
      <c r="E5760">
        <f t="shared" si="268"/>
        <v>0.29400000000000004</v>
      </c>
    </row>
    <row r="5761" spans="1:5">
      <c r="A5761">
        <v>-432447450</v>
      </c>
      <c r="B5761">
        <v>255</v>
      </c>
      <c r="C5761">
        <f t="shared" si="269"/>
        <v>404.98199999999594</v>
      </c>
      <c r="D5761">
        <f t="shared" si="267"/>
        <v>255000000</v>
      </c>
      <c r="E5761">
        <f t="shared" si="268"/>
        <v>0.255</v>
      </c>
    </row>
    <row r="5762" spans="1:5">
      <c r="A5762">
        <v>557875621</v>
      </c>
      <c r="B5762">
        <v>282</v>
      </c>
      <c r="C5762">
        <f t="shared" si="269"/>
        <v>405.26399999999592</v>
      </c>
      <c r="D5762">
        <f t="shared" ref="D5762:D5825" si="270">IF(A5762 &lt; 0, B5762 * 1000000, A5762)</f>
        <v>557875621</v>
      </c>
      <c r="E5762">
        <f t="shared" ref="E5762:E5825" si="271">D5762*10^-9</f>
        <v>0.55787562099999999</v>
      </c>
    </row>
    <row r="5763" spans="1:5">
      <c r="A5763">
        <v>-448468762</v>
      </c>
      <c r="B5763">
        <v>328</v>
      </c>
      <c r="C5763">
        <f t="shared" ref="C5763:C5826" si="272">(B5763/1000) + C5762</f>
        <v>405.59199999999589</v>
      </c>
      <c r="D5763">
        <f t="shared" si="270"/>
        <v>328000000</v>
      </c>
      <c r="E5763">
        <f t="shared" si="271"/>
        <v>0.32800000000000001</v>
      </c>
    </row>
    <row r="5764" spans="1:5">
      <c r="A5764">
        <v>506856076</v>
      </c>
      <c r="B5764">
        <v>292</v>
      </c>
      <c r="C5764">
        <f t="shared" si="272"/>
        <v>405.88399999999586</v>
      </c>
      <c r="D5764">
        <f t="shared" si="270"/>
        <v>506856076</v>
      </c>
      <c r="E5764">
        <f t="shared" si="271"/>
        <v>0.50685607600000004</v>
      </c>
    </row>
    <row r="5765" spans="1:5">
      <c r="A5765">
        <v>-475885800</v>
      </c>
      <c r="B5765">
        <v>311</v>
      </c>
      <c r="C5765">
        <f t="shared" si="272"/>
        <v>406.19499999999584</v>
      </c>
      <c r="D5765">
        <f t="shared" si="270"/>
        <v>311000000</v>
      </c>
      <c r="E5765">
        <f t="shared" si="271"/>
        <v>0.311</v>
      </c>
    </row>
    <row r="5766" spans="1:5">
      <c r="A5766">
        <v>576906468</v>
      </c>
      <c r="B5766">
        <v>292</v>
      </c>
      <c r="C5766">
        <f t="shared" si="272"/>
        <v>406.48699999999582</v>
      </c>
      <c r="D5766">
        <f t="shared" si="270"/>
        <v>576906468</v>
      </c>
      <c r="E5766">
        <f t="shared" si="271"/>
        <v>0.57690646800000001</v>
      </c>
    </row>
    <row r="5767" spans="1:5">
      <c r="A5767">
        <v>-459993625</v>
      </c>
      <c r="B5767">
        <v>306</v>
      </c>
      <c r="C5767">
        <f t="shared" si="272"/>
        <v>406.7929999999958</v>
      </c>
      <c r="D5767">
        <f t="shared" si="270"/>
        <v>306000000</v>
      </c>
      <c r="E5767">
        <f t="shared" si="271"/>
        <v>0.30599999999999999</v>
      </c>
    </row>
    <row r="5768" spans="1:5">
      <c r="A5768">
        <v>389981647</v>
      </c>
      <c r="B5768">
        <v>325</v>
      </c>
      <c r="C5768">
        <f t="shared" si="272"/>
        <v>407.11799999999579</v>
      </c>
      <c r="D5768">
        <f t="shared" si="270"/>
        <v>389981647</v>
      </c>
      <c r="E5768">
        <f t="shared" si="271"/>
        <v>0.38998164700000004</v>
      </c>
    </row>
    <row r="5769" spans="1:5">
      <c r="A5769">
        <v>251146392</v>
      </c>
      <c r="B5769">
        <v>204</v>
      </c>
      <c r="C5769">
        <f t="shared" si="272"/>
        <v>407.3219999999958</v>
      </c>
      <c r="D5769">
        <f t="shared" si="270"/>
        <v>251146392</v>
      </c>
      <c r="E5769">
        <f t="shared" si="271"/>
        <v>0.251146392</v>
      </c>
    </row>
    <row r="5770" spans="1:5">
      <c r="A5770">
        <v>-851473988</v>
      </c>
      <c r="B5770">
        <v>115</v>
      </c>
      <c r="C5770">
        <f t="shared" si="272"/>
        <v>407.43699999999581</v>
      </c>
      <c r="D5770">
        <f t="shared" si="270"/>
        <v>115000000</v>
      </c>
      <c r="E5770">
        <f t="shared" si="271"/>
        <v>0.115</v>
      </c>
    </row>
    <row r="5771" spans="1:5">
      <c r="A5771">
        <v>84639955</v>
      </c>
      <c r="B5771">
        <v>69</v>
      </c>
      <c r="C5771">
        <f t="shared" si="272"/>
        <v>407.50599999999582</v>
      </c>
      <c r="D5771">
        <f t="shared" si="270"/>
        <v>84639955</v>
      </c>
      <c r="E5771">
        <f t="shared" si="271"/>
        <v>8.4639955000000003E-2</v>
      </c>
    </row>
    <row r="5772" spans="1:5">
      <c r="A5772">
        <v>52376630</v>
      </c>
      <c r="B5772">
        <v>41</v>
      </c>
      <c r="C5772">
        <f t="shared" si="272"/>
        <v>407.54699999999582</v>
      </c>
      <c r="D5772">
        <f t="shared" si="270"/>
        <v>52376630</v>
      </c>
      <c r="E5772">
        <f t="shared" si="271"/>
        <v>5.237663E-2</v>
      </c>
    </row>
    <row r="5773" spans="1:5">
      <c r="A5773">
        <v>38280987</v>
      </c>
      <c r="B5773">
        <v>31</v>
      </c>
      <c r="C5773">
        <f t="shared" si="272"/>
        <v>407.57799999999582</v>
      </c>
      <c r="D5773">
        <f t="shared" si="270"/>
        <v>38280987</v>
      </c>
      <c r="E5773">
        <f t="shared" si="271"/>
        <v>3.8280987000000002E-2</v>
      </c>
    </row>
    <row r="5774" spans="1:5">
      <c r="A5774">
        <v>27050992</v>
      </c>
      <c r="B5774">
        <v>23</v>
      </c>
      <c r="C5774">
        <f t="shared" si="272"/>
        <v>407.60099999999585</v>
      </c>
      <c r="D5774">
        <f t="shared" si="270"/>
        <v>27050992</v>
      </c>
      <c r="E5774">
        <f t="shared" si="271"/>
        <v>2.7050992000000003E-2</v>
      </c>
    </row>
    <row r="5775" spans="1:5">
      <c r="A5775">
        <v>21968575</v>
      </c>
      <c r="B5775">
        <v>18</v>
      </c>
      <c r="C5775">
        <f t="shared" si="272"/>
        <v>407.61899999999582</v>
      </c>
      <c r="D5775">
        <f t="shared" si="270"/>
        <v>21968575</v>
      </c>
      <c r="E5775">
        <f t="shared" si="271"/>
        <v>2.1968575000000001E-2</v>
      </c>
    </row>
    <row r="5776" spans="1:5">
      <c r="A5776">
        <v>26905170</v>
      </c>
      <c r="B5776">
        <v>22</v>
      </c>
      <c r="C5776">
        <f t="shared" si="272"/>
        <v>407.64099999999581</v>
      </c>
      <c r="D5776">
        <f t="shared" si="270"/>
        <v>26905170</v>
      </c>
      <c r="E5776">
        <f t="shared" si="271"/>
        <v>2.6905170000000003E-2</v>
      </c>
    </row>
    <row r="5777" spans="1:5">
      <c r="A5777">
        <v>26209687</v>
      </c>
      <c r="B5777">
        <v>22</v>
      </c>
      <c r="C5777">
        <f t="shared" si="272"/>
        <v>407.6629999999958</v>
      </c>
      <c r="D5777">
        <f t="shared" si="270"/>
        <v>26209687</v>
      </c>
      <c r="E5777">
        <f t="shared" si="271"/>
        <v>2.6209687000000002E-2</v>
      </c>
    </row>
    <row r="5778" spans="1:5">
      <c r="A5778">
        <v>22959065</v>
      </c>
      <c r="B5778">
        <v>19</v>
      </c>
      <c r="C5778">
        <f t="shared" si="272"/>
        <v>407.68199999999581</v>
      </c>
      <c r="D5778">
        <f t="shared" si="270"/>
        <v>22959065</v>
      </c>
      <c r="E5778">
        <f t="shared" si="271"/>
        <v>2.2959065000000001E-2</v>
      </c>
    </row>
    <row r="5779" spans="1:5">
      <c r="A5779">
        <v>26952380</v>
      </c>
      <c r="B5779">
        <v>22</v>
      </c>
      <c r="C5779">
        <f t="shared" si="272"/>
        <v>407.7039999999958</v>
      </c>
      <c r="D5779">
        <f t="shared" si="270"/>
        <v>26952380</v>
      </c>
      <c r="E5779">
        <f t="shared" si="271"/>
        <v>2.6952380000000001E-2</v>
      </c>
    </row>
    <row r="5780" spans="1:5">
      <c r="A5780">
        <v>26757664</v>
      </c>
      <c r="B5780">
        <v>20</v>
      </c>
      <c r="C5780">
        <f t="shared" si="272"/>
        <v>407.72399999999578</v>
      </c>
      <c r="D5780">
        <f t="shared" si="270"/>
        <v>26757664</v>
      </c>
      <c r="E5780">
        <f t="shared" si="271"/>
        <v>2.6757664E-2</v>
      </c>
    </row>
    <row r="5781" spans="1:5">
      <c r="A5781">
        <v>26555119</v>
      </c>
      <c r="B5781">
        <v>23</v>
      </c>
      <c r="C5781">
        <f t="shared" si="272"/>
        <v>407.74699999999581</v>
      </c>
      <c r="D5781">
        <f t="shared" si="270"/>
        <v>26555119</v>
      </c>
      <c r="E5781">
        <f t="shared" si="271"/>
        <v>2.6555119000000002E-2</v>
      </c>
    </row>
    <row r="5782" spans="1:5">
      <c r="A5782">
        <v>18270274</v>
      </c>
      <c r="B5782">
        <v>15</v>
      </c>
      <c r="C5782">
        <f t="shared" si="272"/>
        <v>407.76199999999579</v>
      </c>
      <c r="D5782">
        <f t="shared" si="270"/>
        <v>18270274</v>
      </c>
      <c r="E5782">
        <f t="shared" si="271"/>
        <v>1.8270274E-2</v>
      </c>
    </row>
    <row r="5783" spans="1:5">
      <c r="A5783">
        <v>28177532</v>
      </c>
      <c r="B5783">
        <v>22</v>
      </c>
      <c r="C5783">
        <f t="shared" si="272"/>
        <v>407.78399999999579</v>
      </c>
      <c r="D5783">
        <f t="shared" si="270"/>
        <v>28177532</v>
      </c>
      <c r="E5783">
        <f t="shared" si="271"/>
        <v>2.8177532000000002E-2</v>
      </c>
    </row>
    <row r="5784" spans="1:5">
      <c r="A5784">
        <v>29009628</v>
      </c>
      <c r="B5784">
        <v>25</v>
      </c>
      <c r="C5784">
        <f t="shared" si="272"/>
        <v>407.80899999999576</v>
      </c>
      <c r="D5784">
        <f t="shared" si="270"/>
        <v>29009628</v>
      </c>
      <c r="E5784">
        <f t="shared" si="271"/>
        <v>2.9009628000000003E-2</v>
      </c>
    </row>
    <row r="5785" spans="1:5">
      <c r="A5785">
        <v>27322889</v>
      </c>
      <c r="B5785">
        <v>23</v>
      </c>
      <c r="C5785">
        <f t="shared" si="272"/>
        <v>407.83199999999579</v>
      </c>
      <c r="D5785">
        <f t="shared" si="270"/>
        <v>27322889</v>
      </c>
      <c r="E5785">
        <f t="shared" si="271"/>
        <v>2.7322889000000003E-2</v>
      </c>
    </row>
    <row r="5786" spans="1:5">
      <c r="A5786">
        <v>23010888</v>
      </c>
      <c r="B5786">
        <v>19</v>
      </c>
      <c r="C5786">
        <f t="shared" si="272"/>
        <v>407.85099999999579</v>
      </c>
      <c r="D5786">
        <f t="shared" si="270"/>
        <v>23010888</v>
      </c>
      <c r="E5786">
        <f t="shared" si="271"/>
        <v>2.3010888E-2</v>
      </c>
    </row>
    <row r="5787" spans="1:5">
      <c r="A5787">
        <v>26346157</v>
      </c>
      <c r="B5787">
        <v>22</v>
      </c>
      <c r="C5787">
        <f t="shared" si="272"/>
        <v>407.87299999999578</v>
      </c>
      <c r="D5787">
        <f t="shared" si="270"/>
        <v>26346157</v>
      </c>
      <c r="E5787">
        <f t="shared" si="271"/>
        <v>2.6346157000000002E-2</v>
      </c>
    </row>
    <row r="5788" spans="1:5">
      <c r="A5788">
        <v>22480582</v>
      </c>
      <c r="B5788">
        <v>19</v>
      </c>
      <c r="C5788">
        <f t="shared" si="272"/>
        <v>407.89199999999579</v>
      </c>
      <c r="D5788">
        <f t="shared" si="270"/>
        <v>22480582</v>
      </c>
      <c r="E5788">
        <f t="shared" si="271"/>
        <v>2.2480582000000002E-2</v>
      </c>
    </row>
    <row r="5789" spans="1:5">
      <c r="A5789">
        <v>26206895</v>
      </c>
      <c r="B5789">
        <v>22</v>
      </c>
      <c r="C5789">
        <f t="shared" si="272"/>
        <v>407.91399999999578</v>
      </c>
      <c r="D5789">
        <f t="shared" si="270"/>
        <v>26206895</v>
      </c>
      <c r="E5789">
        <f t="shared" si="271"/>
        <v>2.6206895000000001E-2</v>
      </c>
    </row>
    <row r="5790" spans="1:5">
      <c r="A5790">
        <v>21704922</v>
      </c>
      <c r="B5790">
        <v>18</v>
      </c>
      <c r="C5790">
        <f t="shared" si="272"/>
        <v>407.93199999999575</v>
      </c>
      <c r="D5790">
        <f t="shared" si="270"/>
        <v>21704922</v>
      </c>
      <c r="E5790">
        <f t="shared" si="271"/>
        <v>2.1704922000000001E-2</v>
      </c>
    </row>
    <row r="5791" spans="1:5">
      <c r="A5791">
        <v>28780548</v>
      </c>
      <c r="B5791">
        <v>24</v>
      </c>
      <c r="C5791">
        <f t="shared" si="272"/>
        <v>407.95599999999575</v>
      </c>
      <c r="D5791">
        <f t="shared" si="270"/>
        <v>28780548</v>
      </c>
      <c r="E5791">
        <f t="shared" si="271"/>
        <v>2.8780548000000003E-2</v>
      </c>
    </row>
    <row r="5792" spans="1:5">
      <c r="A5792">
        <v>26287698</v>
      </c>
      <c r="B5792">
        <v>19</v>
      </c>
      <c r="C5792">
        <f t="shared" si="272"/>
        <v>407.97499999999576</v>
      </c>
      <c r="D5792">
        <f t="shared" si="270"/>
        <v>26287698</v>
      </c>
      <c r="E5792">
        <f t="shared" si="271"/>
        <v>2.6287698000000002E-2</v>
      </c>
    </row>
    <row r="5793" spans="1:5">
      <c r="A5793">
        <v>28766714</v>
      </c>
      <c r="B5793">
        <v>24</v>
      </c>
      <c r="C5793">
        <f t="shared" si="272"/>
        <v>407.99899999999576</v>
      </c>
      <c r="D5793">
        <f t="shared" si="270"/>
        <v>28766714</v>
      </c>
      <c r="E5793">
        <f t="shared" si="271"/>
        <v>2.8766714000000002E-2</v>
      </c>
    </row>
    <row r="5794" spans="1:5">
      <c r="A5794">
        <v>27488546</v>
      </c>
      <c r="B5794">
        <v>22</v>
      </c>
      <c r="C5794">
        <f t="shared" si="272"/>
        <v>408.02099999999575</v>
      </c>
      <c r="D5794">
        <f t="shared" si="270"/>
        <v>27488546</v>
      </c>
      <c r="E5794">
        <f t="shared" si="271"/>
        <v>2.7488546000000003E-2</v>
      </c>
    </row>
    <row r="5795" spans="1:5">
      <c r="A5795">
        <v>22271897</v>
      </c>
      <c r="B5795">
        <v>19</v>
      </c>
      <c r="C5795">
        <f t="shared" si="272"/>
        <v>408.03999999999576</v>
      </c>
      <c r="D5795">
        <f t="shared" si="270"/>
        <v>22271897</v>
      </c>
      <c r="E5795">
        <f t="shared" si="271"/>
        <v>2.2271897000000002E-2</v>
      </c>
    </row>
    <row r="5796" spans="1:5">
      <c r="A5796">
        <v>25922155</v>
      </c>
      <c r="B5796">
        <v>21</v>
      </c>
      <c r="C5796">
        <f t="shared" si="272"/>
        <v>408.06099999999577</v>
      </c>
      <c r="D5796">
        <f t="shared" si="270"/>
        <v>25922155</v>
      </c>
      <c r="E5796">
        <f t="shared" si="271"/>
        <v>2.5922155000000002E-2</v>
      </c>
    </row>
    <row r="5797" spans="1:5">
      <c r="A5797">
        <v>26590742</v>
      </c>
      <c r="B5797">
        <v>21</v>
      </c>
      <c r="C5797">
        <f t="shared" si="272"/>
        <v>408.08199999999579</v>
      </c>
      <c r="D5797">
        <f t="shared" si="270"/>
        <v>26590742</v>
      </c>
      <c r="E5797">
        <f t="shared" si="271"/>
        <v>2.6590742000000001E-2</v>
      </c>
    </row>
    <row r="5798" spans="1:5">
      <c r="A5798">
        <v>23648959</v>
      </c>
      <c r="B5798">
        <v>19</v>
      </c>
      <c r="C5798">
        <f t="shared" si="272"/>
        <v>408.10099999999579</v>
      </c>
      <c r="D5798">
        <f t="shared" si="270"/>
        <v>23648959</v>
      </c>
      <c r="E5798">
        <f t="shared" si="271"/>
        <v>2.3648959000000001E-2</v>
      </c>
    </row>
    <row r="5799" spans="1:5">
      <c r="A5799">
        <v>-968181568</v>
      </c>
      <c r="B5799">
        <v>26</v>
      </c>
      <c r="C5799">
        <f t="shared" si="272"/>
        <v>408.1269999999958</v>
      </c>
      <c r="D5799">
        <f t="shared" si="270"/>
        <v>26000000</v>
      </c>
      <c r="E5799">
        <f t="shared" si="271"/>
        <v>2.6000000000000002E-2</v>
      </c>
    </row>
    <row r="5800" spans="1:5">
      <c r="A5800">
        <v>21157645</v>
      </c>
      <c r="B5800">
        <v>17</v>
      </c>
      <c r="C5800">
        <f t="shared" si="272"/>
        <v>408.1439999999958</v>
      </c>
      <c r="D5800">
        <f t="shared" si="270"/>
        <v>21157645</v>
      </c>
      <c r="E5800">
        <f t="shared" si="271"/>
        <v>2.1157645000000003E-2</v>
      </c>
    </row>
    <row r="5801" spans="1:5">
      <c r="A5801">
        <v>27265132</v>
      </c>
      <c r="B5801">
        <v>22</v>
      </c>
      <c r="C5801">
        <f t="shared" si="272"/>
        <v>408.16599999999579</v>
      </c>
      <c r="D5801">
        <f t="shared" si="270"/>
        <v>27265132</v>
      </c>
      <c r="E5801">
        <f t="shared" si="271"/>
        <v>2.7265132000000001E-2</v>
      </c>
    </row>
    <row r="5802" spans="1:5">
      <c r="A5802">
        <v>22806741</v>
      </c>
      <c r="B5802">
        <v>18</v>
      </c>
      <c r="C5802">
        <f t="shared" si="272"/>
        <v>408.18399999999576</v>
      </c>
      <c r="D5802">
        <f t="shared" si="270"/>
        <v>22806741</v>
      </c>
      <c r="E5802">
        <f t="shared" si="271"/>
        <v>2.2806741000000002E-2</v>
      </c>
    </row>
    <row r="5803" spans="1:5">
      <c r="A5803">
        <v>28403610</v>
      </c>
      <c r="B5803">
        <v>24</v>
      </c>
      <c r="C5803">
        <f t="shared" si="272"/>
        <v>408.20799999999576</v>
      </c>
      <c r="D5803">
        <f t="shared" si="270"/>
        <v>28403610</v>
      </c>
      <c r="E5803">
        <f t="shared" si="271"/>
        <v>2.8403610000000003E-2</v>
      </c>
    </row>
    <row r="5804" spans="1:5">
      <c r="A5804">
        <v>28230612</v>
      </c>
      <c r="B5804">
        <v>25</v>
      </c>
      <c r="C5804">
        <f t="shared" si="272"/>
        <v>408.23299999999574</v>
      </c>
      <c r="D5804">
        <f t="shared" si="270"/>
        <v>28230612</v>
      </c>
      <c r="E5804">
        <f t="shared" si="271"/>
        <v>2.8230612000000002E-2</v>
      </c>
    </row>
    <row r="5805" spans="1:5">
      <c r="A5805">
        <v>18376362</v>
      </c>
      <c r="B5805">
        <v>12</v>
      </c>
      <c r="C5805">
        <f t="shared" si="272"/>
        <v>408.24499999999574</v>
      </c>
      <c r="D5805">
        <f t="shared" si="270"/>
        <v>18376362</v>
      </c>
      <c r="E5805">
        <f t="shared" si="271"/>
        <v>1.8376362E-2</v>
      </c>
    </row>
    <row r="5806" spans="1:5">
      <c r="A5806">
        <v>27088429</v>
      </c>
      <c r="B5806">
        <v>24</v>
      </c>
      <c r="C5806">
        <f t="shared" si="272"/>
        <v>408.26899999999574</v>
      </c>
      <c r="D5806">
        <f t="shared" si="270"/>
        <v>27088429</v>
      </c>
      <c r="E5806">
        <f t="shared" si="271"/>
        <v>2.7088429000000001E-2</v>
      </c>
    </row>
    <row r="5807" spans="1:5">
      <c r="A5807">
        <v>28270287</v>
      </c>
      <c r="B5807">
        <v>24</v>
      </c>
      <c r="C5807">
        <f t="shared" si="272"/>
        <v>408.29299999999574</v>
      </c>
      <c r="D5807">
        <f t="shared" si="270"/>
        <v>28270287</v>
      </c>
      <c r="E5807">
        <f t="shared" si="271"/>
        <v>2.8270287000000002E-2</v>
      </c>
    </row>
    <row r="5808" spans="1:5">
      <c r="A5808">
        <v>25985704</v>
      </c>
      <c r="B5808">
        <v>22</v>
      </c>
      <c r="C5808">
        <f t="shared" si="272"/>
        <v>408.31499999999573</v>
      </c>
      <c r="D5808">
        <f t="shared" si="270"/>
        <v>25985704</v>
      </c>
      <c r="E5808">
        <f t="shared" si="271"/>
        <v>2.5985704000000002E-2</v>
      </c>
    </row>
    <row r="5809" spans="1:5">
      <c r="A5809">
        <v>23362471</v>
      </c>
      <c r="B5809">
        <v>20</v>
      </c>
      <c r="C5809">
        <f t="shared" si="272"/>
        <v>408.33499999999572</v>
      </c>
      <c r="D5809">
        <f t="shared" si="270"/>
        <v>23362471</v>
      </c>
      <c r="E5809">
        <f t="shared" si="271"/>
        <v>2.3362471000000003E-2</v>
      </c>
    </row>
    <row r="5810" spans="1:5">
      <c r="A5810">
        <v>24444376</v>
      </c>
      <c r="B5810">
        <v>20</v>
      </c>
      <c r="C5810">
        <f t="shared" si="272"/>
        <v>408.3549999999957</v>
      </c>
      <c r="D5810">
        <f t="shared" si="270"/>
        <v>24444376</v>
      </c>
      <c r="E5810">
        <f t="shared" si="271"/>
        <v>2.4444376E-2</v>
      </c>
    </row>
    <row r="5811" spans="1:5">
      <c r="A5811">
        <v>22565229</v>
      </c>
      <c r="B5811">
        <v>20</v>
      </c>
      <c r="C5811">
        <f t="shared" si="272"/>
        <v>408.37499999999568</v>
      </c>
      <c r="D5811">
        <f t="shared" si="270"/>
        <v>22565229</v>
      </c>
      <c r="E5811">
        <f t="shared" si="271"/>
        <v>2.2565229000000003E-2</v>
      </c>
    </row>
    <row r="5812" spans="1:5">
      <c r="A5812">
        <v>26744813</v>
      </c>
      <c r="B5812">
        <v>22</v>
      </c>
      <c r="C5812">
        <f t="shared" si="272"/>
        <v>408.39699999999567</v>
      </c>
      <c r="D5812">
        <f t="shared" si="270"/>
        <v>26744813</v>
      </c>
      <c r="E5812">
        <f t="shared" si="271"/>
        <v>2.6744813000000003E-2</v>
      </c>
    </row>
    <row r="5813" spans="1:5">
      <c r="A5813">
        <v>28238578</v>
      </c>
      <c r="B5813">
        <v>23</v>
      </c>
      <c r="C5813">
        <f t="shared" si="272"/>
        <v>408.4199999999957</v>
      </c>
      <c r="D5813">
        <f t="shared" si="270"/>
        <v>28238578</v>
      </c>
      <c r="E5813">
        <f t="shared" si="271"/>
        <v>2.8238578E-2</v>
      </c>
    </row>
    <row r="5814" spans="1:5">
      <c r="A5814">
        <v>16685575</v>
      </c>
      <c r="B5814">
        <v>12</v>
      </c>
      <c r="C5814">
        <f t="shared" si="272"/>
        <v>408.4319999999957</v>
      </c>
      <c r="D5814">
        <f t="shared" si="270"/>
        <v>16685575</v>
      </c>
      <c r="E5814">
        <f t="shared" si="271"/>
        <v>1.6685575000000001E-2</v>
      </c>
    </row>
    <row r="5815" spans="1:5">
      <c r="A5815">
        <v>32498896</v>
      </c>
      <c r="B5815">
        <v>29</v>
      </c>
      <c r="C5815">
        <f t="shared" si="272"/>
        <v>408.46099999999569</v>
      </c>
      <c r="D5815">
        <f t="shared" si="270"/>
        <v>32498896</v>
      </c>
      <c r="E5815">
        <f t="shared" si="271"/>
        <v>3.2498895999999999E-2</v>
      </c>
    </row>
    <row r="5816" spans="1:5">
      <c r="A5816">
        <v>19615272</v>
      </c>
      <c r="B5816">
        <v>16</v>
      </c>
      <c r="C5816">
        <f t="shared" si="272"/>
        <v>408.47699999999571</v>
      </c>
      <c r="D5816">
        <f t="shared" si="270"/>
        <v>19615272</v>
      </c>
      <c r="E5816">
        <f t="shared" si="271"/>
        <v>1.9615272E-2</v>
      </c>
    </row>
    <row r="5817" spans="1:5">
      <c r="A5817">
        <v>32663931</v>
      </c>
      <c r="B5817">
        <v>28</v>
      </c>
      <c r="C5817">
        <f t="shared" si="272"/>
        <v>408.50499999999573</v>
      </c>
      <c r="D5817">
        <f t="shared" si="270"/>
        <v>32663931</v>
      </c>
      <c r="E5817">
        <f t="shared" si="271"/>
        <v>3.2663931E-2</v>
      </c>
    </row>
    <row r="5818" spans="1:5">
      <c r="A5818">
        <v>21327708</v>
      </c>
      <c r="B5818">
        <v>17</v>
      </c>
      <c r="C5818">
        <f t="shared" si="272"/>
        <v>408.52199999999573</v>
      </c>
      <c r="D5818">
        <f t="shared" si="270"/>
        <v>21327708</v>
      </c>
      <c r="E5818">
        <f t="shared" si="271"/>
        <v>2.1327708000000001E-2</v>
      </c>
    </row>
    <row r="5819" spans="1:5">
      <c r="A5819">
        <v>26923116</v>
      </c>
      <c r="B5819">
        <v>23</v>
      </c>
      <c r="C5819">
        <f t="shared" si="272"/>
        <v>408.54499999999575</v>
      </c>
      <c r="D5819">
        <f t="shared" si="270"/>
        <v>26923116</v>
      </c>
      <c r="E5819">
        <f t="shared" si="271"/>
        <v>2.6923116E-2</v>
      </c>
    </row>
    <row r="5820" spans="1:5">
      <c r="A5820">
        <v>22745077</v>
      </c>
      <c r="B5820">
        <v>19</v>
      </c>
      <c r="C5820">
        <f t="shared" si="272"/>
        <v>408.56399999999576</v>
      </c>
      <c r="D5820">
        <f t="shared" si="270"/>
        <v>22745077</v>
      </c>
      <c r="E5820">
        <f t="shared" si="271"/>
        <v>2.2745077000000002E-2</v>
      </c>
    </row>
    <row r="5821" spans="1:5">
      <c r="A5821">
        <v>27843480</v>
      </c>
      <c r="B5821">
        <v>23</v>
      </c>
      <c r="C5821">
        <f t="shared" si="272"/>
        <v>408.58699999999578</v>
      </c>
      <c r="D5821">
        <f t="shared" si="270"/>
        <v>27843480</v>
      </c>
      <c r="E5821">
        <f t="shared" si="271"/>
        <v>2.784348E-2</v>
      </c>
    </row>
    <row r="5822" spans="1:5">
      <c r="A5822">
        <v>18546560</v>
      </c>
      <c r="B5822">
        <v>15</v>
      </c>
      <c r="C5822">
        <f t="shared" si="272"/>
        <v>408.60199999999577</v>
      </c>
      <c r="D5822">
        <f t="shared" si="270"/>
        <v>18546560</v>
      </c>
      <c r="E5822">
        <f t="shared" si="271"/>
        <v>1.854656E-2</v>
      </c>
    </row>
    <row r="5823" spans="1:5">
      <c r="A5823">
        <v>31022665</v>
      </c>
      <c r="B5823">
        <v>26</v>
      </c>
      <c r="C5823">
        <f t="shared" si="272"/>
        <v>408.62799999999578</v>
      </c>
      <c r="D5823">
        <f t="shared" si="270"/>
        <v>31022665</v>
      </c>
      <c r="E5823">
        <f t="shared" si="271"/>
        <v>3.1022665000000001E-2</v>
      </c>
    </row>
    <row r="5824" spans="1:5">
      <c r="A5824">
        <v>18948285</v>
      </c>
      <c r="B5824">
        <v>16</v>
      </c>
      <c r="C5824">
        <f t="shared" si="272"/>
        <v>408.6439999999958</v>
      </c>
      <c r="D5824">
        <f t="shared" si="270"/>
        <v>18948285</v>
      </c>
      <c r="E5824">
        <f t="shared" si="271"/>
        <v>1.8948285000000002E-2</v>
      </c>
    </row>
    <row r="5825" spans="1:5">
      <c r="A5825">
        <v>34362751</v>
      </c>
      <c r="B5825">
        <v>25</v>
      </c>
      <c r="C5825">
        <f t="shared" si="272"/>
        <v>408.66899999999578</v>
      </c>
      <c r="D5825">
        <f t="shared" si="270"/>
        <v>34362751</v>
      </c>
      <c r="E5825">
        <f t="shared" si="271"/>
        <v>3.4362751000000004E-2</v>
      </c>
    </row>
    <row r="5826" spans="1:5">
      <c r="A5826">
        <v>26261791</v>
      </c>
      <c r="B5826">
        <v>20</v>
      </c>
      <c r="C5826">
        <f t="shared" si="272"/>
        <v>408.68899999999576</v>
      </c>
      <c r="D5826">
        <f t="shared" ref="D5826:D5889" si="273">IF(A5826 &lt; 0, B5826 * 1000000, A5826)</f>
        <v>26261791</v>
      </c>
      <c r="E5826">
        <f t="shared" ref="E5826:E5889" si="274">D5826*10^-9</f>
        <v>2.6261791000000003E-2</v>
      </c>
    </row>
    <row r="5827" spans="1:5">
      <c r="A5827">
        <v>26891967</v>
      </c>
      <c r="B5827">
        <v>22</v>
      </c>
      <c r="C5827">
        <f t="shared" ref="C5827:C5890" si="275">(B5827/1000) + C5826</f>
        <v>408.71099999999575</v>
      </c>
      <c r="D5827">
        <f t="shared" si="273"/>
        <v>26891967</v>
      </c>
      <c r="E5827">
        <f t="shared" si="274"/>
        <v>2.6891967000000003E-2</v>
      </c>
    </row>
    <row r="5828" spans="1:5">
      <c r="A5828">
        <v>26993515</v>
      </c>
      <c r="B5828">
        <v>22</v>
      </c>
      <c r="C5828">
        <f t="shared" si="275"/>
        <v>408.73299999999574</v>
      </c>
      <c r="D5828">
        <f t="shared" si="273"/>
        <v>26993515</v>
      </c>
      <c r="E5828">
        <f t="shared" si="274"/>
        <v>2.6993515000000003E-2</v>
      </c>
    </row>
    <row r="5829" spans="1:5">
      <c r="A5829">
        <v>24825783</v>
      </c>
      <c r="B5829">
        <v>22</v>
      </c>
      <c r="C5829">
        <f t="shared" si="275"/>
        <v>408.75499999999573</v>
      </c>
      <c r="D5829">
        <f t="shared" si="273"/>
        <v>24825783</v>
      </c>
      <c r="E5829">
        <f t="shared" si="274"/>
        <v>2.4825783000000001E-2</v>
      </c>
    </row>
    <row r="5830" spans="1:5">
      <c r="A5830">
        <v>25547175</v>
      </c>
      <c r="B5830">
        <v>21</v>
      </c>
      <c r="C5830">
        <f t="shared" si="275"/>
        <v>408.77599999999575</v>
      </c>
      <c r="D5830">
        <f t="shared" si="273"/>
        <v>25547175</v>
      </c>
      <c r="E5830">
        <f t="shared" si="274"/>
        <v>2.5547175000000002E-2</v>
      </c>
    </row>
    <row r="5831" spans="1:5">
      <c r="A5831">
        <v>19097676</v>
      </c>
      <c r="B5831">
        <v>14</v>
      </c>
      <c r="C5831">
        <f t="shared" si="275"/>
        <v>408.78999999999576</v>
      </c>
      <c r="D5831">
        <f t="shared" si="273"/>
        <v>19097676</v>
      </c>
      <c r="E5831">
        <f t="shared" si="274"/>
        <v>1.9097676000000001E-2</v>
      </c>
    </row>
    <row r="5832" spans="1:5">
      <c r="A5832">
        <v>26723792</v>
      </c>
      <c r="B5832">
        <v>22</v>
      </c>
      <c r="C5832">
        <f t="shared" si="275"/>
        <v>408.81199999999575</v>
      </c>
      <c r="D5832">
        <f t="shared" si="273"/>
        <v>26723792</v>
      </c>
      <c r="E5832">
        <f t="shared" si="274"/>
        <v>2.6723792000000003E-2</v>
      </c>
    </row>
    <row r="5833" spans="1:5">
      <c r="A5833">
        <v>27149125</v>
      </c>
      <c r="B5833">
        <v>23</v>
      </c>
      <c r="C5833">
        <f t="shared" si="275"/>
        <v>408.83499999999577</v>
      </c>
      <c r="D5833">
        <f t="shared" si="273"/>
        <v>27149125</v>
      </c>
      <c r="E5833">
        <f t="shared" si="274"/>
        <v>2.7149125000000003E-2</v>
      </c>
    </row>
    <row r="5834" spans="1:5">
      <c r="A5834">
        <v>27698772</v>
      </c>
      <c r="B5834">
        <v>23</v>
      </c>
      <c r="C5834">
        <f t="shared" si="275"/>
        <v>408.8579999999958</v>
      </c>
      <c r="D5834">
        <f t="shared" si="273"/>
        <v>27698772</v>
      </c>
      <c r="E5834">
        <f t="shared" si="274"/>
        <v>2.7698772000000003E-2</v>
      </c>
    </row>
    <row r="5835" spans="1:5">
      <c r="A5835">
        <v>27921568</v>
      </c>
      <c r="B5835">
        <v>23</v>
      </c>
      <c r="C5835">
        <f t="shared" si="275"/>
        <v>408.88099999999582</v>
      </c>
      <c r="D5835">
        <f t="shared" si="273"/>
        <v>27921568</v>
      </c>
      <c r="E5835">
        <f t="shared" si="274"/>
        <v>2.7921568000000001E-2</v>
      </c>
    </row>
    <row r="5836" spans="1:5">
      <c r="A5836">
        <v>19139933</v>
      </c>
      <c r="B5836">
        <v>15</v>
      </c>
      <c r="C5836">
        <f t="shared" si="275"/>
        <v>408.89599999999581</v>
      </c>
      <c r="D5836">
        <f t="shared" si="273"/>
        <v>19139933</v>
      </c>
      <c r="E5836">
        <f t="shared" si="274"/>
        <v>1.9139933000000001E-2</v>
      </c>
    </row>
    <row r="5837" spans="1:5">
      <c r="A5837">
        <v>-968278233</v>
      </c>
      <c r="B5837">
        <v>25</v>
      </c>
      <c r="C5837">
        <f t="shared" si="275"/>
        <v>408.92099999999579</v>
      </c>
      <c r="D5837">
        <f t="shared" si="273"/>
        <v>25000000</v>
      </c>
      <c r="E5837">
        <f t="shared" si="274"/>
        <v>2.5000000000000001E-2</v>
      </c>
    </row>
    <row r="5838" spans="1:5">
      <c r="A5838">
        <v>25262086</v>
      </c>
      <c r="B5838">
        <v>20</v>
      </c>
      <c r="C5838">
        <f t="shared" si="275"/>
        <v>408.94099999999577</v>
      </c>
      <c r="D5838">
        <f t="shared" si="273"/>
        <v>25262086</v>
      </c>
      <c r="E5838">
        <f t="shared" si="274"/>
        <v>2.5262086000000003E-2</v>
      </c>
    </row>
    <row r="5839" spans="1:5">
      <c r="A5839">
        <v>27691789</v>
      </c>
      <c r="B5839">
        <v>23</v>
      </c>
      <c r="C5839">
        <f t="shared" si="275"/>
        <v>408.96399999999579</v>
      </c>
      <c r="D5839">
        <f t="shared" si="273"/>
        <v>27691789</v>
      </c>
      <c r="E5839">
        <f t="shared" si="274"/>
        <v>2.7691789000000001E-2</v>
      </c>
    </row>
    <row r="5840" spans="1:5">
      <c r="A5840">
        <v>27131945</v>
      </c>
      <c r="B5840">
        <v>22</v>
      </c>
      <c r="C5840">
        <f t="shared" si="275"/>
        <v>408.98599999999578</v>
      </c>
      <c r="D5840">
        <f t="shared" si="273"/>
        <v>27131945</v>
      </c>
      <c r="E5840">
        <f t="shared" si="274"/>
        <v>2.7131945000000001E-2</v>
      </c>
    </row>
    <row r="5841" spans="1:5">
      <c r="A5841">
        <v>27261494</v>
      </c>
      <c r="B5841">
        <v>22</v>
      </c>
      <c r="C5841">
        <f t="shared" si="275"/>
        <v>409.00799999999577</v>
      </c>
      <c r="D5841">
        <f t="shared" si="273"/>
        <v>27261494</v>
      </c>
      <c r="E5841">
        <f t="shared" si="274"/>
        <v>2.7261494000000001E-2</v>
      </c>
    </row>
    <row r="5842" spans="1:5">
      <c r="A5842">
        <v>24075756</v>
      </c>
      <c r="B5842">
        <v>19</v>
      </c>
      <c r="C5842">
        <f t="shared" si="275"/>
        <v>409.02699999999578</v>
      </c>
      <c r="D5842">
        <f t="shared" si="273"/>
        <v>24075756</v>
      </c>
      <c r="E5842">
        <f t="shared" si="274"/>
        <v>2.4075756E-2</v>
      </c>
    </row>
    <row r="5843" spans="1:5">
      <c r="A5843">
        <v>28094357</v>
      </c>
      <c r="B5843">
        <v>24</v>
      </c>
      <c r="C5843">
        <f t="shared" si="275"/>
        <v>409.05099999999578</v>
      </c>
      <c r="D5843">
        <f t="shared" si="273"/>
        <v>28094357</v>
      </c>
      <c r="E5843">
        <f t="shared" si="274"/>
        <v>2.8094357E-2</v>
      </c>
    </row>
    <row r="5844" spans="1:5">
      <c r="A5844">
        <v>21818555</v>
      </c>
      <c r="B5844">
        <v>17</v>
      </c>
      <c r="C5844">
        <f t="shared" si="275"/>
        <v>409.06799999999578</v>
      </c>
      <c r="D5844">
        <f t="shared" si="273"/>
        <v>21818555</v>
      </c>
      <c r="E5844">
        <f t="shared" si="274"/>
        <v>2.1818555E-2</v>
      </c>
    </row>
    <row r="5845" spans="1:5">
      <c r="A5845">
        <v>25839459</v>
      </c>
      <c r="B5845">
        <v>20</v>
      </c>
      <c r="C5845">
        <f t="shared" si="275"/>
        <v>409.08799999999576</v>
      </c>
      <c r="D5845">
        <f t="shared" si="273"/>
        <v>25839459</v>
      </c>
      <c r="E5845">
        <f t="shared" si="274"/>
        <v>2.5839459000000002E-2</v>
      </c>
    </row>
    <row r="5846" spans="1:5">
      <c r="A5846">
        <v>26224633</v>
      </c>
      <c r="B5846">
        <v>20</v>
      </c>
      <c r="C5846">
        <f t="shared" si="275"/>
        <v>409.10799999999574</v>
      </c>
      <c r="D5846">
        <f t="shared" si="273"/>
        <v>26224633</v>
      </c>
      <c r="E5846">
        <f t="shared" si="274"/>
        <v>2.6224633000000001E-2</v>
      </c>
    </row>
    <row r="5847" spans="1:5">
      <c r="A5847">
        <v>28107836</v>
      </c>
      <c r="B5847">
        <v>23</v>
      </c>
      <c r="C5847">
        <f t="shared" si="275"/>
        <v>409.13099999999577</v>
      </c>
      <c r="D5847">
        <f t="shared" si="273"/>
        <v>28107836</v>
      </c>
      <c r="E5847">
        <f t="shared" si="274"/>
        <v>2.8107836000000001E-2</v>
      </c>
    </row>
    <row r="5848" spans="1:5">
      <c r="A5848">
        <v>25061077</v>
      </c>
      <c r="B5848">
        <v>18</v>
      </c>
      <c r="C5848">
        <f t="shared" si="275"/>
        <v>409.14899999999574</v>
      </c>
      <c r="D5848">
        <f t="shared" si="273"/>
        <v>25061077</v>
      </c>
      <c r="E5848">
        <f t="shared" si="274"/>
        <v>2.5061077000000001E-2</v>
      </c>
    </row>
    <row r="5849" spans="1:5">
      <c r="A5849">
        <v>24390950</v>
      </c>
      <c r="B5849">
        <v>20</v>
      </c>
      <c r="C5849">
        <f t="shared" si="275"/>
        <v>409.16899999999572</v>
      </c>
      <c r="D5849">
        <f t="shared" si="273"/>
        <v>24390950</v>
      </c>
      <c r="E5849">
        <f t="shared" si="274"/>
        <v>2.4390950000000002E-2</v>
      </c>
    </row>
    <row r="5850" spans="1:5">
      <c r="A5850">
        <v>26254735</v>
      </c>
      <c r="B5850">
        <v>21</v>
      </c>
      <c r="C5850">
        <f t="shared" si="275"/>
        <v>409.18999999999573</v>
      </c>
      <c r="D5850">
        <f t="shared" si="273"/>
        <v>26254735</v>
      </c>
      <c r="E5850">
        <f t="shared" si="274"/>
        <v>2.6254735000000001E-2</v>
      </c>
    </row>
    <row r="5851" spans="1:5">
      <c r="A5851">
        <v>27623138</v>
      </c>
      <c r="B5851">
        <v>21</v>
      </c>
      <c r="C5851">
        <f t="shared" si="275"/>
        <v>409.21099999999575</v>
      </c>
      <c r="D5851">
        <f t="shared" si="273"/>
        <v>27623138</v>
      </c>
      <c r="E5851">
        <f t="shared" si="274"/>
        <v>2.7623138000000002E-2</v>
      </c>
    </row>
    <row r="5852" spans="1:5">
      <c r="A5852">
        <v>31418589</v>
      </c>
      <c r="B5852">
        <v>24</v>
      </c>
      <c r="C5852">
        <f t="shared" si="275"/>
        <v>409.23499999999575</v>
      </c>
      <c r="D5852">
        <f t="shared" si="273"/>
        <v>31418589</v>
      </c>
      <c r="E5852">
        <f t="shared" si="274"/>
        <v>3.1418589000000004E-2</v>
      </c>
    </row>
    <row r="5853" spans="1:5">
      <c r="A5853">
        <v>30815092</v>
      </c>
      <c r="B5853">
        <v>25</v>
      </c>
      <c r="C5853">
        <f t="shared" si="275"/>
        <v>409.25999999999573</v>
      </c>
      <c r="D5853">
        <f t="shared" si="273"/>
        <v>30815092</v>
      </c>
      <c r="E5853">
        <f t="shared" si="274"/>
        <v>3.0815092000000002E-2</v>
      </c>
    </row>
    <row r="5854" spans="1:5">
      <c r="A5854">
        <v>17395369</v>
      </c>
      <c r="B5854">
        <v>14</v>
      </c>
      <c r="C5854">
        <f t="shared" si="275"/>
        <v>409.27399999999574</v>
      </c>
      <c r="D5854">
        <f t="shared" si="273"/>
        <v>17395369</v>
      </c>
      <c r="E5854">
        <f t="shared" si="274"/>
        <v>1.7395369000000001E-2</v>
      </c>
    </row>
    <row r="5855" spans="1:5">
      <c r="A5855">
        <v>31178408</v>
      </c>
      <c r="B5855">
        <v>28</v>
      </c>
      <c r="C5855">
        <f t="shared" si="275"/>
        <v>409.30199999999576</v>
      </c>
      <c r="D5855">
        <f t="shared" si="273"/>
        <v>31178408</v>
      </c>
      <c r="E5855">
        <f t="shared" si="274"/>
        <v>3.1178408000000001E-2</v>
      </c>
    </row>
    <row r="5856" spans="1:5">
      <c r="A5856">
        <v>25179595</v>
      </c>
      <c r="B5856">
        <v>19</v>
      </c>
      <c r="C5856">
        <f t="shared" si="275"/>
        <v>409.32099999999576</v>
      </c>
      <c r="D5856">
        <f t="shared" si="273"/>
        <v>25179595</v>
      </c>
      <c r="E5856">
        <f t="shared" si="274"/>
        <v>2.5179595000000003E-2</v>
      </c>
    </row>
    <row r="5857" spans="1:5">
      <c r="A5857">
        <v>22529818</v>
      </c>
      <c r="B5857">
        <v>18</v>
      </c>
      <c r="C5857">
        <f t="shared" si="275"/>
        <v>409.33899999999574</v>
      </c>
      <c r="D5857">
        <f t="shared" si="273"/>
        <v>22529818</v>
      </c>
      <c r="E5857">
        <f t="shared" si="274"/>
        <v>2.2529818E-2</v>
      </c>
    </row>
    <row r="5858" spans="1:5">
      <c r="A5858">
        <v>27638432</v>
      </c>
      <c r="B5858">
        <v>24</v>
      </c>
      <c r="C5858">
        <f t="shared" si="275"/>
        <v>409.36299999999574</v>
      </c>
      <c r="D5858">
        <f t="shared" si="273"/>
        <v>27638432</v>
      </c>
      <c r="E5858">
        <f t="shared" si="274"/>
        <v>2.7638432000000001E-2</v>
      </c>
    </row>
    <row r="5859" spans="1:5">
      <c r="A5859">
        <v>26379261</v>
      </c>
      <c r="B5859">
        <v>20</v>
      </c>
      <c r="C5859">
        <f t="shared" si="275"/>
        <v>409.38299999999572</v>
      </c>
      <c r="D5859">
        <f t="shared" si="273"/>
        <v>26379261</v>
      </c>
      <c r="E5859">
        <f t="shared" si="274"/>
        <v>2.6379261000000001E-2</v>
      </c>
    </row>
    <row r="5860" spans="1:5">
      <c r="A5860">
        <v>26425149</v>
      </c>
      <c r="B5860">
        <v>22</v>
      </c>
      <c r="C5860">
        <f t="shared" si="275"/>
        <v>409.40499999999571</v>
      </c>
      <c r="D5860">
        <f t="shared" si="273"/>
        <v>26425149</v>
      </c>
      <c r="E5860">
        <f t="shared" si="274"/>
        <v>2.6425149000000002E-2</v>
      </c>
    </row>
    <row r="5861" spans="1:5">
      <c r="A5861">
        <v>25716958</v>
      </c>
      <c r="B5861">
        <v>22</v>
      </c>
      <c r="C5861">
        <f t="shared" si="275"/>
        <v>409.4269999999957</v>
      </c>
      <c r="D5861">
        <f t="shared" si="273"/>
        <v>25716958</v>
      </c>
      <c r="E5861">
        <f t="shared" si="274"/>
        <v>2.5716958000000002E-2</v>
      </c>
    </row>
    <row r="5862" spans="1:5">
      <c r="A5862">
        <v>24401989</v>
      </c>
      <c r="B5862">
        <v>19</v>
      </c>
      <c r="C5862">
        <f t="shared" si="275"/>
        <v>409.44599999999571</v>
      </c>
      <c r="D5862">
        <f t="shared" si="273"/>
        <v>24401989</v>
      </c>
      <c r="E5862">
        <f t="shared" si="274"/>
        <v>2.4401989000000002E-2</v>
      </c>
    </row>
    <row r="5863" spans="1:5">
      <c r="A5863">
        <v>26123289</v>
      </c>
      <c r="B5863">
        <v>20</v>
      </c>
      <c r="C5863">
        <f t="shared" si="275"/>
        <v>409.46599999999569</v>
      </c>
      <c r="D5863">
        <f t="shared" si="273"/>
        <v>26123289</v>
      </c>
      <c r="E5863">
        <f t="shared" si="274"/>
        <v>2.6123289000000001E-2</v>
      </c>
    </row>
    <row r="5864" spans="1:5">
      <c r="A5864">
        <v>28318201</v>
      </c>
      <c r="B5864">
        <v>23</v>
      </c>
      <c r="C5864">
        <f t="shared" si="275"/>
        <v>409.48899999999571</v>
      </c>
      <c r="D5864">
        <f t="shared" si="273"/>
        <v>28318201</v>
      </c>
      <c r="E5864">
        <f t="shared" si="274"/>
        <v>2.8318201000000001E-2</v>
      </c>
    </row>
    <row r="5865" spans="1:5">
      <c r="A5865">
        <v>26159118</v>
      </c>
      <c r="B5865">
        <v>21</v>
      </c>
      <c r="C5865">
        <f t="shared" si="275"/>
        <v>409.50999999999573</v>
      </c>
      <c r="D5865">
        <f t="shared" si="273"/>
        <v>26159118</v>
      </c>
      <c r="E5865">
        <f t="shared" si="274"/>
        <v>2.6159118000000002E-2</v>
      </c>
    </row>
    <row r="5866" spans="1:5">
      <c r="A5866">
        <v>23954931</v>
      </c>
      <c r="B5866">
        <v>21</v>
      </c>
      <c r="C5866">
        <f t="shared" si="275"/>
        <v>409.53099999999574</v>
      </c>
      <c r="D5866">
        <f t="shared" si="273"/>
        <v>23954931</v>
      </c>
      <c r="E5866">
        <f t="shared" si="274"/>
        <v>2.3954931000000002E-2</v>
      </c>
    </row>
    <row r="5867" spans="1:5">
      <c r="A5867">
        <v>26290913</v>
      </c>
      <c r="B5867">
        <v>21</v>
      </c>
      <c r="C5867">
        <f t="shared" si="275"/>
        <v>409.55199999999576</v>
      </c>
      <c r="D5867">
        <f t="shared" si="273"/>
        <v>26290913</v>
      </c>
      <c r="E5867">
        <f t="shared" si="274"/>
        <v>2.6290913000000003E-2</v>
      </c>
    </row>
    <row r="5868" spans="1:5">
      <c r="A5868">
        <v>27508459</v>
      </c>
      <c r="B5868">
        <v>24</v>
      </c>
      <c r="C5868">
        <f t="shared" si="275"/>
        <v>409.57599999999576</v>
      </c>
      <c r="D5868">
        <f t="shared" si="273"/>
        <v>27508459</v>
      </c>
      <c r="E5868">
        <f t="shared" si="274"/>
        <v>2.7508459000000002E-2</v>
      </c>
    </row>
    <row r="5869" spans="1:5">
      <c r="A5869">
        <v>22433512</v>
      </c>
      <c r="B5869">
        <v>17</v>
      </c>
      <c r="C5869">
        <f t="shared" si="275"/>
        <v>409.59299999999575</v>
      </c>
      <c r="D5869">
        <f t="shared" si="273"/>
        <v>22433512</v>
      </c>
      <c r="E5869">
        <f t="shared" si="274"/>
        <v>2.2433512000000003E-2</v>
      </c>
    </row>
    <row r="5870" spans="1:5">
      <c r="A5870">
        <v>27891747</v>
      </c>
      <c r="B5870">
        <v>22</v>
      </c>
      <c r="C5870">
        <f t="shared" si="275"/>
        <v>409.61499999999575</v>
      </c>
      <c r="D5870">
        <f t="shared" si="273"/>
        <v>27891747</v>
      </c>
      <c r="E5870">
        <f t="shared" si="274"/>
        <v>2.7891747000000001E-2</v>
      </c>
    </row>
    <row r="5871" spans="1:5">
      <c r="A5871">
        <v>25936117</v>
      </c>
      <c r="B5871">
        <v>20</v>
      </c>
      <c r="C5871">
        <f t="shared" si="275"/>
        <v>409.63499999999573</v>
      </c>
      <c r="D5871">
        <f t="shared" si="273"/>
        <v>25936117</v>
      </c>
      <c r="E5871">
        <f t="shared" si="274"/>
        <v>2.5936117000000002E-2</v>
      </c>
    </row>
    <row r="5872" spans="1:5">
      <c r="A5872">
        <v>26090957</v>
      </c>
      <c r="B5872">
        <v>22</v>
      </c>
      <c r="C5872">
        <f t="shared" si="275"/>
        <v>409.65699999999572</v>
      </c>
      <c r="D5872">
        <f t="shared" si="273"/>
        <v>26090957</v>
      </c>
      <c r="E5872">
        <f t="shared" si="274"/>
        <v>2.6090957000000001E-2</v>
      </c>
    </row>
    <row r="5873" spans="1:5">
      <c r="A5873">
        <v>21331553</v>
      </c>
      <c r="B5873">
        <v>17</v>
      </c>
      <c r="C5873">
        <f t="shared" si="275"/>
        <v>409.67399999999571</v>
      </c>
      <c r="D5873">
        <f t="shared" si="273"/>
        <v>21331553</v>
      </c>
      <c r="E5873">
        <f t="shared" si="274"/>
        <v>2.1331553E-2</v>
      </c>
    </row>
    <row r="5874" spans="1:5">
      <c r="A5874">
        <v>27682640</v>
      </c>
      <c r="B5874">
        <v>23</v>
      </c>
      <c r="C5874">
        <f t="shared" si="275"/>
        <v>409.69699999999574</v>
      </c>
      <c r="D5874">
        <f t="shared" si="273"/>
        <v>27682640</v>
      </c>
      <c r="E5874">
        <f t="shared" si="274"/>
        <v>2.7682640000000001E-2</v>
      </c>
    </row>
    <row r="5875" spans="1:5">
      <c r="A5875">
        <v>-969033842</v>
      </c>
      <c r="B5875">
        <v>24</v>
      </c>
      <c r="C5875">
        <f t="shared" si="275"/>
        <v>409.72099999999574</v>
      </c>
      <c r="D5875">
        <f t="shared" si="273"/>
        <v>24000000</v>
      </c>
      <c r="E5875">
        <f t="shared" si="274"/>
        <v>2.4E-2</v>
      </c>
    </row>
    <row r="5876" spans="1:5">
      <c r="A5876">
        <v>22282444</v>
      </c>
      <c r="B5876">
        <v>18</v>
      </c>
      <c r="C5876">
        <f t="shared" si="275"/>
        <v>409.73899999999571</v>
      </c>
      <c r="D5876">
        <f t="shared" si="273"/>
        <v>22282444</v>
      </c>
      <c r="E5876">
        <f t="shared" si="274"/>
        <v>2.2282444000000002E-2</v>
      </c>
    </row>
    <row r="5877" spans="1:5">
      <c r="A5877">
        <v>26343988</v>
      </c>
      <c r="B5877">
        <v>20</v>
      </c>
      <c r="C5877">
        <f t="shared" si="275"/>
        <v>409.75899999999569</v>
      </c>
      <c r="D5877">
        <f t="shared" si="273"/>
        <v>26343988</v>
      </c>
      <c r="E5877">
        <f t="shared" si="274"/>
        <v>2.6343988000000002E-2</v>
      </c>
    </row>
    <row r="5878" spans="1:5">
      <c r="A5878">
        <v>30557031</v>
      </c>
      <c r="B5878">
        <v>25</v>
      </c>
      <c r="C5878">
        <f t="shared" si="275"/>
        <v>409.78399999999567</v>
      </c>
      <c r="D5878">
        <f t="shared" si="273"/>
        <v>30557031</v>
      </c>
      <c r="E5878">
        <f t="shared" si="274"/>
        <v>3.0557031000000002E-2</v>
      </c>
    </row>
    <row r="5879" spans="1:5">
      <c r="A5879">
        <v>23706506</v>
      </c>
      <c r="B5879">
        <v>20</v>
      </c>
      <c r="C5879">
        <f t="shared" si="275"/>
        <v>409.80399999999565</v>
      </c>
      <c r="D5879">
        <f t="shared" si="273"/>
        <v>23706506</v>
      </c>
      <c r="E5879">
        <f t="shared" si="274"/>
        <v>2.3706506000000002E-2</v>
      </c>
    </row>
    <row r="5880" spans="1:5">
      <c r="A5880">
        <v>25324309</v>
      </c>
      <c r="B5880">
        <v>18</v>
      </c>
      <c r="C5880">
        <f t="shared" si="275"/>
        <v>409.82199999999563</v>
      </c>
      <c r="D5880">
        <f t="shared" si="273"/>
        <v>25324309</v>
      </c>
      <c r="E5880">
        <f t="shared" si="274"/>
        <v>2.5324309000000003E-2</v>
      </c>
    </row>
    <row r="5881" spans="1:5">
      <c r="A5881">
        <v>26993446</v>
      </c>
      <c r="B5881">
        <v>23</v>
      </c>
      <c r="C5881">
        <f t="shared" si="275"/>
        <v>409.84499999999565</v>
      </c>
      <c r="D5881">
        <f t="shared" si="273"/>
        <v>26993446</v>
      </c>
      <c r="E5881">
        <f t="shared" si="274"/>
        <v>2.6993446000000001E-2</v>
      </c>
    </row>
    <row r="5882" spans="1:5">
      <c r="A5882">
        <v>26280787</v>
      </c>
      <c r="B5882">
        <v>21</v>
      </c>
      <c r="C5882">
        <f t="shared" si="275"/>
        <v>409.86599999999567</v>
      </c>
      <c r="D5882">
        <f t="shared" si="273"/>
        <v>26280787</v>
      </c>
      <c r="E5882">
        <f t="shared" si="274"/>
        <v>2.6280787000000003E-2</v>
      </c>
    </row>
    <row r="5883" spans="1:5">
      <c r="A5883">
        <v>23025623</v>
      </c>
      <c r="B5883">
        <v>17</v>
      </c>
      <c r="C5883">
        <f t="shared" si="275"/>
        <v>409.88299999999566</v>
      </c>
      <c r="D5883">
        <f t="shared" si="273"/>
        <v>23025623</v>
      </c>
      <c r="E5883">
        <f t="shared" si="274"/>
        <v>2.3025623000000002E-2</v>
      </c>
    </row>
    <row r="5884" spans="1:5">
      <c r="A5884">
        <v>42789099</v>
      </c>
      <c r="B5884">
        <v>26</v>
      </c>
      <c r="C5884">
        <f t="shared" si="275"/>
        <v>409.90899999999567</v>
      </c>
      <c r="D5884">
        <f t="shared" si="273"/>
        <v>42789099</v>
      </c>
      <c r="E5884">
        <f t="shared" si="274"/>
        <v>4.2789099000000004E-2</v>
      </c>
    </row>
    <row r="5885" spans="1:5">
      <c r="A5885">
        <v>27200808</v>
      </c>
      <c r="B5885">
        <v>24</v>
      </c>
      <c r="C5885">
        <f t="shared" si="275"/>
        <v>409.93299999999567</v>
      </c>
      <c r="D5885">
        <f t="shared" si="273"/>
        <v>27200808</v>
      </c>
      <c r="E5885">
        <f t="shared" si="274"/>
        <v>2.7200808000000003E-2</v>
      </c>
    </row>
    <row r="5886" spans="1:5">
      <c r="A5886">
        <v>20737971</v>
      </c>
      <c r="B5886">
        <v>15</v>
      </c>
      <c r="C5886">
        <f t="shared" si="275"/>
        <v>409.94799999999566</v>
      </c>
      <c r="D5886">
        <f t="shared" si="273"/>
        <v>20737971</v>
      </c>
      <c r="E5886">
        <f t="shared" si="274"/>
        <v>2.0737971000000001E-2</v>
      </c>
    </row>
    <row r="5887" spans="1:5">
      <c r="A5887">
        <v>28837185</v>
      </c>
      <c r="B5887">
        <v>25</v>
      </c>
      <c r="C5887">
        <f t="shared" si="275"/>
        <v>409.97299999999564</v>
      </c>
      <c r="D5887">
        <f t="shared" si="273"/>
        <v>28837185</v>
      </c>
      <c r="E5887">
        <f t="shared" si="274"/>
        <v>2.8837185000000001E-2</v>
      </c>
    </row>
    <row r="5888" spans="1:5">
      <c r="A5888">
        <v>22359200</v>
      </c>
      <c r="B5888">
        <v>17</v>
      </c>
      <c r="C5888">
        <f t="shared" si="275"/>
        <v>409.98999999999563</v>
      </c>
      <c r="D5888">
        <f t="shared" si="273"/>
        <v>22359200</v>
      </c>
      <c r="E5888">
        <f t="shared" si="274"/>
        <v>2.2359200000000003E-2</v>
      </c>
    </row>
    <row r="5889" spans="1:5">
      <c r="A5889">
        <v>28602100</v>
      </c>
      <c r="B5889">
        <v>24</v>
      </c>
      <c r="C5889">
        <f t="shared" si="275"/>
        <v>410.01399999999563</v>
      </c>
      <c r="D5889">
        <f t="shared" si="273"/>
        <v>28602100</v>
      </c>
      <c r="E5889">
        <f t="shared" si="274"/>
        <v>2.8602100000000002E-2</v>
      </c>
    </row>
    <row r="5890" spans="1:5">
      <c r="A5890">
        <v>27299425</v>
      </c>
      <c r="B5890">
        <v>24</v>
      </c>
      <c r="C5890">
        <f t="shared" si="275"/>
        <v>410.03799999999563</v>
      </c>
      <c r="D5890">
        <f t="shared" ref="D5890:D5953" si="276">IF(A5890 &lt; 0, B5890 * 1000000, A5890)</f>
        <v>27299425</v>
      </c>
      <c r="E5890">
        <f t="shared" ref="E5890:E5953" si="277">D5890*10^-9</f>
        <v>2.7299425000000002E-2</v>
      </c>
    </row>
    <row r="5891" spans="1:5">
      <c r="A5891">
        <v>23048040</v>
      </c>
      <c r="B5891">
        <v>19</v>
      </c>
      <c r="C5891">
        <f t="shared" ref="C5891:C5954" si="278">(B5891/1000) + C5890</f>
        <v>410.05699999999564</v>
      </c>
      <c r="D5891">
        <f t="shared" si="276"/>
        <v>23048040</v>
      </c>
      <c r="E5891">
        <f t="shared" si="277"/>
        <v>2.3048040000000002E-2</v>
      </c>
    </row>
    <row r="5892" spans="1:5">
      <c r="A5892">
        <v>19151527</v>
      </c>
      <c r="B5892">
        <v>15</v>
      </c>
      <c r="C5892">
        <f t="shared" si="278"/>
        <v>410.07199999999563</v>
      </c>
      <c r="D5892">
        <f t="shared" si="276"/>
        <v>19151527</v>
      </c>
      <c r="E5892">
        <f t="shared" si="277"/>
        <v>1.9151527000000002E-2</v>
      </c>
    </row>
    <row r="5893" spans="1:5">
      <c r="A5893">
        <v>28512703</v>
      </c>
      <c r="B5893">
        <v>25</v>
      </c>
      <c r="C5893">
        <f t="shared" si="278"/>
        <v>410.0969999999956</v>
      </c>
      <c r="D5893">
        <f t="shared" si="276"/>
        <v>28512703</v>
      </c>
      <c r="E5893">
        <f t="shared" si="277"/>
        <v>2.8512703E-2</v>
      </c>
    </row>
    <row r="5894" spans="1:5">
      <c r="A5894">
        <v>27025014</v>
      </c>
      <c r="B5894">
        <v>24</v>
      </c>
      <c r="C5894">
        <f t="shared" si="278"/>
        <v>410.1209999999956</v>
      </c>
      <c r="D5894">
        <f t="shared" si="276"/>
        <v>27025014</v>
      </c>
      <c r="E5894">
        <f t="shared" si="277"/>
        <v>2.7025014E-2</v>
      </c>
    </row>
    <row r="5895" spans="1:5">
      <c r="A5895">
        <v>23082968</v>
      </c>
      <c r="B5895">
        <v>19</v>
      </c>
      <c r="C5895">
        <f t="shared" si="278"/>
        <v>410.13999999999561</v>
      </c>
      <c r="D5895">
        <f t="shared" si="276"/>
        <v>23082968</v>
      </c>
      <c r="E5895">
        <f t="shared" si="277"/>
        <v>2.3082968000000002E-2</v>
      </c>
    </row>
    <row r="5896" spans="1:5">
      <c r="A5896">
        <v>23396270</v>
      </c>
      <c r="B5896">
        <v>20</v>
      </c>
      <c r="C5896">
        <f t="shared" si="278"/>
        <v>410.15999999999559</v>
      </c>
      <c r="D5896">
        <f t="shared" si="276"/>
        <v>23396270</v>
      </c>
      <c r="E5896">
        <f t="shared" si="277"/>
        <v>2.339627E-2</v>
      </c>
    </row>
    <row r="5897" spans="1:5">
      <c r="A5897">
        <v>24878233</v>
      </c>
      <c r="B5897">
        <v>19</v>
      </c>
      <c r="C5897">
        <f t="shared" si="278"/>
        <v>410.1789999999956</v>
      </c>
      <c r="D5897">
        <f t="shared" si="276"/>
        <v>24878233</v>
      </c>
      <c r="E5897">
        <f t="shared" si="277"/>
        <v>2.4878233000000003E-2</v>
      </c>
    </row>
    <row r="5898" spans="1:5">
      <c r="A5898">
        <v>26678604</v>
      </c>
      <c r="B5898">
        <v>22</v>
      </c>
      <c r="C5898">
        <f t="shared" si="278"/>
        <v>410.20099999999559</v>
      </c>
      <c r="D5898">
        <f t="shared" si="276"/>
        <v>26678604</v>
      </c>
      <c r="E5898">
        <f t="shared" si="277"/>
        <v>2.6678604000000002E-2</v>
      </c>
    </row>
    <row r="5899" spans="1:5">
      <c r="A5899">
        <v>27646250</v>
      </c>
      <c r="B5899">
        <v>22</v>
      </c>
      <c r="C5899">
        <f t="shared" si="278"/>
        <v>410.22299999999558</v>
      </c>
      <c r="D5899">
        <f t="shared" si="276"/>
        <v>27646250</v>
      </c>
      <c r="E5899">
        <f t="shared" si="277"/>
        <v>2.7646250000000001E-2</v>
      </c>
    </row>
    <row r="5900" spans="1:5">
      <c r="A5900">
        <v>27399994</v>
      </c>
      <c r="B5900">
        <v>23</v>
      </c>
      <c r="C5900">
        <f t="shared" si="278"/>
        <v>410.2459999999956</v>
      </c>
      <c r="D5900">
        <f t="shared" si="276"/>
        <v>27399994</v>
      </c>
      <c r="E5900">
        <f t="shared" si="277"/>
        <v>2.7399994E-2</v>
      </c>
    </row>
    <row r="5901" spans="1:5">
      <c r="A5901">
        <v>23892286</v>
      </c>
      <c r="B5901">
        <v>21</v>
      </c>
      <c r="C5901">
        <f t="shared" si="278"/>
        <v>410.26699999999562</v>
      </c>
      <c r="D5901">
        <f t="shared" si="276"/>
        <v>23892286</v>
      </c>
      <c r="E5901">
        <f t="shared" si="277"/>
        <v>2.3892286000000002E-2</v>
      </c>
    </row>
    <row r="5902" spans="1:5">
      <c r="A5902">
        <v>26194744</v>
      </c>
      <c r="B5902">
        <v>21</v>
      </c>
      <c r="C5902">
        <f t="shared" si="278"/>
        <v>410.28799999999563</v>
      </c>
      <c r="D5902">
        <f t="shared" si="276"/>
        <v>26194744</v>
      </c>
      <c r="E5902">
        <f t="shared" si="277"/>
        <v>2.6194744000000002E-2</v>
      </c>
    </row>
    <row r="5903" spans="1:5">
      <c r="A5903">
        <v>26930448</v>
      </c>
      <c r="B5903">
        <v>22</v>
      </c>
      <c r="C5903">
        <f t="shared" si="278"/>
        <v>410.30999999999563</v>
      </c>
      <c r="D5903">
        <f t="shared" si="276"/>
        <v>26930448</v>
      </c>
      <c r="E5903">
        <f t="shared" si="277"/>
        <v>2.6930448000000003E-2</v>
      </c>
    </row>
    <row r="5904" spans="1:5">
      <c r="A5904">
        <v>22644429</v>
      </c>
      <c r="B5904">
        <v>19</v>
      </c>
      <c r="C5904">
        <f t="shared" si="278"/>
        <v>410.32899999999563</v>
      </c>
      <c r="D5904">
        <f t="shared" si="276"/>
        <v>22644429</v>
      </c>
      <c r="E5904">
        <f t="shared" si="277"/>
        <v>2.2644429000000001E-2</v>
      </c>
    </row>
    <row r="5905" spans="1:5">
      <c r="A5905">
        <v>26606806</v>
      </c>
      <c r="B5905">
        <v>22</v>
      </c>
      <c r="C5905">
        <f t="shared" si="278"/>
        <v>410.35099999999562</v>
      </c>
      <c r="D5905">
        <f t="shared" si="276"/>
        <v>26606806</v>
      </c>
      <c r="E5905">
        <f t="shared" si="277"/>
        <v>2.6606806E-2</v>
      </c>
    </row>
    <row r="5906" spans="1:5">
      <c r="A5906">
        <v>22502931</v>
      </c>
      <c r="B5906">
        <v>18</v>
      </c>
      <c r="C5906">
        <f t="shared" si="278"/>
        <v>410.36899999999559</v>
      </c>
      <c r="D5906">
        <f t="shared" si="276"/>
        <v>22502931</v>
      </c>
      <c r="E5906">
        <f t="shared" si="277"/>
        <v>2.2502931E-2</v>
      </c>
    </row>
    <row r="5907" spans="1:5">
      <c r="A5907">
        <v>28902981</v>
      </c>
      <c r="B5907">
        <v>23</v>
      </c>
      <c r="C5907">
        <f t="shared" si="278"/>
        <v>410.39199999999562</v>
      </c>
      <c r="D5907">
        <f t="shared" si="276"/>
        <v>28902981</v>
      </c>
      <c r="E5907">
        <f t="shared" si="277"/>
        <v>2.8902981000000001E-2</v>
      </c>
    </row>
    <row r="5908" spans="1:5">
      <c r="A5908">
        <v>26100314</v>
      </c>
      <c r="B5908">
        <v>21</v>
      </c>
      <c r="C5908">
        <f t="shared" si="278"/>
        <v>410.41299999999563</v>
      </c>
      <c r="D5908">
        <f t="shared" si="276"/>
        <v>26100314</v>
      </c>
      <c r="E5908">
        <f t="shared" si="277"/>
        <v>2.6100314000000003E-2</v>
      </c>
    </row>
    <row r="5909" spans="1:5">
      <c r="A5909">
        <v>23715655</v>
      </c>
      <c r="B5909">
        <v>21</v>
      </c>
      <c r="C5909">
        <f t="shared" si="278"/>
        <v>410.43399999999565</v>
      </c>
      <c r="D5909">
        <f t="shared" si="276"/>
        <v>23715655</v>
      </c>
      <c r="E5909">
        <f t="shared" si="277"/>
        <v>2.3715655000000002E-2</v>
      </c>
    </row>
    <row r="5910" spans="1:5">
      <c r="A5910">
        <v>27227346</v>
      </c>
      <c r="B5910">
        <v>21</v>
      </c>
      <c r="C5910">
        <f t="shared" si="278"/>
        <v>410.45499999999566</v>
      </c>
      <c r="D5910">
        <f t="shared" si="276"/>
        <v>27227346</v>
      </c>
      <c r="E5910">
        <f t="shared" si="277"/>
        <v>2.7227346000000003E-2</v>
      </c>
    </row>
    <row r="5911" spans="1:5">
      <c r="A5911">
        <v>26356913</v>
      </c>
      <c r="B5911">
        <v>21</v>
      </c>
      <c r="C5911">
        <f t="shared" si="278"/>
        <v>410.47599999999568</v>
      </c>
      <c r="D5911">
        <f t="shared" si="276"/>
        <v>26356913</v>
      </c>
      <c r="E5911">
        <f t="shared" si="277"/>
        <v>2.6356913000000003E-2</v>
      </c>
    </row>
    <row r="5912" spans="1:5">
      <c r="A5912">
        <v>-972784461</v>
      </c>
      <c r="B5912">
        <v>22</v>
      </c>
      <c r="C5912">
        <f t="shared" si="278"/>
        <v>410.49799999999567</v>
      </c>
      <c r="D5912">
        <f t="shared" si="276"/>
        <v>22000000</v>
      </c>
      <c r="E5912">
        <f t="shared" si="277"/>
        <v>2.2000000000000002E-2</v>
      </c>
    </row>
    <row r="5913" spans="1:5">
      <c r="A5913">
        <v>18263846</v>
      </c>
      <c r="B5913">
        <v>15</v>
      </c>
      <c r="C5913">
        <f t="shared" si="278"/>
        <v>410.51299999999566</v>
      </c>
      <c r="D5913">
        <f t="shared" si="276"/>
        <v>18263846</v>
      </c>
      <c r="E5913">
        <f t="shared" si="277"/>
        <v>1.8263846E-2</v>
      </c>
    </row>
    <row r="5914" spans="1:5">
      <c r="A5914">
        <v>32668961</v>
      </c>
      <c r="B5914">
        <v>28</v>
      </c>
      <c r="C5914">
        <f t="shared" si="278"/>
        <v>410.54099999999568</v>
      </c>
      <c r="D5914">
        <f t="shared" si="276"/>
        <v>32668961</v>
      </c>
      <c r="E5914">
        <f t="shared" si="277"/>
        <v>3.2668961000000003E-2</v>
      </c>
    </row>
    <row r="5915" spans="1:5">
      <c r="A5915">
        <v>16888182</v>
      </c>
      <c r="B5915">
        <v>13</v>
      </c>
      <c r="C5915">
        <f t="shared" si="278"/>
        <v>410.55399999999565</v>
      </c>
      <c r="D5915">
        <f t="shared" si="276"/>
        <v>16888182</v>
      </c>
      <c r="E5915">
        <f t="shared" si="277"/>
        <v>1.6888182000000002E-2</v>
      </c>
    </row>
    <row r="5916" spans="1:5">
      <c r="A5916">
        <v>31561625</v>
      </c>
      <c r="B5916">
        <v>26</v>
      </c>
      <c r="C5916">
        <f t="shared" si="278"/>
        <v>410.57999999999566</v>
      </c>
      <c r="D5916">
        <f t="shared" si="276"/>
        <v>31561625</v>
      </c>
      <c r="E5916">
        <f t="shared" si="277"/>
        <v>3.1561625000000003E-2</v>
      </c>
    </row>
    <row r="5917" spans="1:5">
      <c r="A5917">
        <v>25644109</v>
      </c>
      <c r="B5917">
        <v>21</v>
      </c>
      <c r="C5917">
        <f t="shared" si="278"/>
        <v>410.60099999999568</v>
      </c>
      <c r="D5917">
        <f t="shared" si="276"/>
        <v>25644109</v>
      </c>
      <c r="E5917">
        <f t="shared" si="277"/>
        <v>2.5644109000000002E-2</v>
      </c>
    </row>
    <row r="5918" spans="1:5">
      <c r="A5918">
        <v>26961320</v>
      </c>
      <c r="B5918">
        <v>22</v>
      </c>
      <c r="C5918">
        <f t="shared" si="278"/>
        <v>410.62299999999567</v>
      </c>
      <c r="D5918">
        <f t="shared" si="276"/>
        <v>26961320</v>
      </c>
      <c r="E5918">
        <f t="shared" si="277"/>
        <v>2.696132E-2</v>
      </c>
    </row>
    <row r="5919" spans="1:5">
      <c r="A5919">
        <v>25664367</v>
      </c>
      <c r="B5919">
        <v>19</v>
      </c>
      <c r="C5919">
        <f t="shared" si="278"/>
        <v>410.64199999999568</v>
      </c>
      <c r="D5919">
        <f t="shared" si="276"/>
        <v>25664367</v>
      </c>
      <c r="E5919">
        <f t="shared" si="277"/>
        <v>2.5664367E-2</v>
      </c>
    </row>
    <row r="5920" spans="1:5">
      <c r="A5920">
        <v>27825605</v>
      </c>
      <c r="B5920">
        <v>24</v>
      </c>
      <c r="C5920">
        <f t="shared" si="278"/>
        <v>410.66599999999568</v>
      </c>
      <c r="D5920">
        <f t="shared" si="276"/>
        <v>27825605</v>
      </c>
      <c r="E5920">
        <f t="shared" si="277"/>
        <v>2.7825605000000003E-2</v>
      </c>
    </row>
    <row r="5921" spans="1:5">
      <c r="A5921">
        <v>21984221</v>
      </c>
      <c r="B5921">
        <v>19</v>
      </c>
      <c r="C5921">
        <f t="shared" si="278"/>
        <v>410.68499999999568</v>
      </c>
      <c r="D5921">
        <f t="shared" si="276"/>
        <v>21984221</v>
      </c>
      <c r="E5921">
        <f t="shared" si="277"/>
        <v>2.1984221000000002E-2</v>
      </c>
    </row>
    <row r="5922" spans="1:5">
      <c r="A5922">
        <v>27736769</v>
      </c>
      <c r="B5922">
        <v>22</v>
      </c>
      <c r="C5922">
        <f t="shared" si="278"/>
        <v>410.70699999999567</v>
      </c>
      <c r="D5922">
        <f t="shared" si="276"/>
        <v>27736769</v>
      </c>
      <c r="E5922">
        <f t="shared" si="277"/>
        <v>2.7736769000000001E-2</v>
      </c>
    </row>
    <row r="5923" spans="1:5">
      <c r="A5923">
        <v>26012524</v>
      </c>
      <c r="B5923">
        <v>20</v>
      </c>
      <c r="C5923">
        <f t="shared" si="278"/>
        <v>410.72699999999566</v>
      </c>
      <c r="D5923">
        <f t="shared" si="276"/>
        <v>26012524</v>
      </c>
      <c r="E5923">
        <f t="shared" si="277"/>
        <v>2.6012524000000002E-2</v>
      </c>
    </row>
    <row r="5924" spans="1:5">
      <c r="A5924">
        <v>31259214</v>
      </c>
      <c r="B5924">
        <v>26</v>
      </c>
      <c r="C5924">
        <f t="shared" si="278"/>
        <v>410.75299999999567</v>
      </c>
      <c r="D5924">
        <f t="shared" si="276"/>
        <v>31259214</v>
      </c>
      <c r="E5924">
        <f t="shared" si="277"/>
        <v>3.1259214E-2</v>
      </c>
    </row>
    <row r="5925" spans="1:5">
      <c r="A5925">
        <v>23217129</v>
      </c>
      <c r="B5925">
        <v>19</v>
      </c>
      <c r="C5925">
        <f t="shared" si="278"/>
        <v>410.77199999999567</v>
      </c>
      <c r="D5925">
        <f t="shared" si="276"/>
        <v>23217129</v>
      </c>
      <c r="E5925">
        <f t="shared" si="277"/>
        <v>2.3217129000000003E-2</v>
      </c>
    </row>
    <row r="5926" spans="1:5">
      <c r="A5926">
        <v>22468362</v>
      </c>
      <c r="B5926">
        <v>17</v>
      </c>
      <c r="C5926">
        <f t="shared" si="278"/>
        <v>410.78899999999567</v>
      </c>
      <c r="D5926">
        <f t="shared" si="276"/>
        <v>22468362</v>
      </c>
      <c r="E5926">
        <f t="shared" si="277"/>
        <v>2.2468362000000002E-2</v>
      </c>
    </row>
    <row r="5927" spans="1:5">
      <c r="A5927">
        <v>29576453</v>
      </c>
      <c r="B5927">
        <v>22</v>
      </c>
      <c r="C5927">
        <f t="shared" si="278"/>
        <v>410.81099999999566</v>
      </c>
      <c r="D5927">
        <f t="shared" si="276"/>
        <v>29576453</v>
      </c>
      <c r="E5927">
        <f t="shared" si="277"/>
        <v>2.9576453000000003E-2</v>
      </c>
    </row>
    <row r="5928" spans="1:5">
      <c r="A5928">
        <v>27977513</v>
      </c>
      <c r="B5928">
        <v>23</v>
      </c>
      <c r="C5928">
        <f t="shared" si="278"/>
        <v>410.83399999999568</v>
      </c>
      <c r="D5928">
        <f t="shared" si="276"/>
        <v>27977513</v>
      </c>
      <c r="E5928">
        <f t="shared" si="277"/>
        <v>2.7977513000000002E-2</v>
      </c>
    </row>
    <row r="5929" spans="1:5">
      <c r="A5929">
        <v>26241044</v>
      </c>
      <c r="B5929">
        <v>19</v>
      </c>
      <c r="C5929">
        <f t="shared" si="278"/>
        <v>410.85299999999569</v>
      </c>
      <c r="D5929">
        <f t="shared" si="276"/>
        <v>26241044</v>
      </c>
      <c r="E5929">
        <f t="shared" si="277"/>
        <v>2.6241044000000002E-2</v>
      </c>
    </row>
    <row r="5930" spans="1:5">
      <c r="A5930">
        <v>27881898</v>
      </c>
      <c r="B5930">
        <v>23</v>
      </c>
      <c r="C5930">
        <f t="shared" si="278"/>
        <v>410.87599999999571</v>
      </c>
      <c r="D5930">
        <f t="shared" si="276"/>
        <v>27881898</v>
      </c>
      <c r="E5930">
        <f t="shared" si="277"/>
        <v>2.7881898000000002E-2</v>
      </c>
    </row>
    <row r="5931" spans="1:5">
      <c r="A5931">
        <v>23371687</v>
      </c>
      <c r="B5931">
        <v>19</v>
      </c>
      <c r="C5931">
        <f t="shared" si="278"/>
        <v>410.89499999999572</v>
      </c>
      <c r="D5931">
        <f t="shared" si="276"/>
        <v>23371687</v>
      </c>
      <c r="E5931">
        <f t="shared" si="277"/>
        <v>2.3371687000000002E-2</v>
      </c>
    </row>
    <row r="5932" spans="1:5">
      <c r="A5932">
        <v>28302905</v>
      </c>
      <c r="B5932">
        <v>24</v>
      </c>
      <c r="C5932">
        <f t="shared" si="278"/>
        <v>410.91899999999572</v>
      </c>
      <c r="D5932">
        <f t="shared" si="276"/>
        <v>28302905</v>
      </c>
      <c r="E5932">
        <f t="shared" si="277"/>
        <v>2.8302905000000003E-2</v>
      </c>
    </row>
    <row r="5933" spans="1:5">
      <c r="A5933">
        <v>22450898</v>
      </c>
      <c r="B5933">
        <v>19</v>
      </c>
      <c r="C5933">
        <f t="shared" si="278"/>
        <v>410.93799999999572</v>
      </c>
      <c r="D5933">
        <f t="shared" si="276"/>
        <v>22450898</v>
      </c>
      <c r="E5933">
        <f t="shared" si="277"/>
        <v>2.2450898E-2</v>
      </c>
    </row>
    <row r="5934" spans="1:5">
      <c r="A5934">
        <v>27263451</v>
      </c>
      <c r="B5934">
        <v>22</v>
      </c>
      <c r="C5934">
        <f t="shared" si="278"/>
        <v>410.95999999999572</v>
      </c>
      <c r="D5934">
        <f t="shared" si="276"/>
        <v>27263451</v>
      </c>
      <c r="E5934">
        <f t="shared" si="277"/>
        <v>2.7263451000000001E-2</v>
      </c>
    </row>
    <row r="5935" spans="1:5">
      <c r="A5935">
        <v>26260254</v>
      </c>
      <c r="B5935">
        <v>21</v>
      </c>
      <c r="C5935">
        <f t="shared" si="278"/>
        <v>410.98099999999573</v>
      </c>
      <c r="D5935">
        <f t="shared" si="276"/>
        <v>26260254</v>
      </c>
      <c r="E5935">
        <f t="shared" si="277"/>
        <v>2.6260254E-2</v>
      </c>
    </row>
    <row r="5936" spans="1:5">
      <c r="A5936">
        <v>28210849</v>
      </c>
      <c r="B5936">
        <v>24</v>
      </c>
      <c r="C5936">
        <f t="shared" si="278"/>
        <v>411.00499999999573</v>
      </c>
      <c r="D5936">
        <f t="shared" si="276"/>
        <v>28210849</v>
      </c>
      <c r="E5936">
        <f t="shared" si="277"/>
        <v>2.8210849000000003E-2</v>
      </c>
    </row>
    <row r="5937" spans="1:5">
      <c r="A5937">
        <v>21475149</v>
      </c>
      <c r="B5937">
        <v>17</v>
      </c>
      <c r="C5937">
        <f t="shared" si="278"/>
        <v>411.02199999999573</v>
      </c>
      <c r="D5937">
        <f t="shared" si="276"/>
        <v>21475149</v>
      </c>
      <c r="E5937">
        <f t="shared" si="277"/>
        <v>2.1475149000000002E-2</v>
      </c>
    </row>
    <row r="5938" spans="1:5">
      <c r="A5938">
        <v>26258232</v>
      </c>
      <c r="B5938">
        <v>21</v>
      </c>
      <c r="C5938">
        <f t="shared" si="278"/>
        <v>411.04299999999574</v>
      </c>
      <c r="D5938">
        <f t="shared" si="276"/>
        <v>26258232</v>
      </c>
      <c r="E5938">
        <f t="shared" si="277"/>
        <v>2.6258232000000003E-2</v>
      </c>
    </row>
    <row r="5939" spans="1:5">
      <c r="A5939">
        <v>18780245</v>
      </c>
      <c r="B5939">
        <v>15</v>
      </c>
      <c r="C5939">
        <f t="shared" si="278"/>
        <v>411.05799999999573</v>
      </c>
      <c r="D5939">
        <f t="shared" si="276"/>
        <v>18780245</v>
      </c>
      <c r="E5939">
        <f t="shared" si="277"/>
        <v>1.8780245000000001E-2</v>
      </c>
    </row>
    <row r="5940" spans="1:5">
      <c r="A5940">
        <v>28184311</v>
      </c>
      <c r="B5940">
        <v>23</v>
      </c>
      <c r="C5940">
        <f t="shared" si="278"/>
        <v>411.08099999999575</v>
      </c>
      <c r="D5940">
        <f t="shared" si="276"/>
        <v>28184311</v>
      </c>
      <c r="E5940">
        <f t="shared" si="277"/>
        <v>2.8184311E-2</v>
      </c>
    </row>
    <row r="5941" spans="1:5">
      <c r="A5941">
        <v>26372632</v>
      </c>
      <c r="B5941">
        <v>21</v>
      </c>
      <c r="C5941">
        <f t="shared" si="278"/>
        <v>411.10199999999577</v>
      </c>
      <c r="D5941">
        <f t="shared" si="276"/>
        <v>26372632</v>
      </c>
      <c r="E5941">
        <f t="shared" si="277"/>
        <v>2.6372632E-2</v>
      </c>
    </row>
    <row r="5942" spans="1:5">
      <c r="A5942">
        <v>31570001</v>
      </c>
      <c r="B5942">
        <v>26</v>
      </c>
      <c r="C5942">
        <f t="shared" si="278"/>
        <v>411.12799999999578</v>
      </c>
      <c r="D5942">
        <f t="shared" si="276"/>
        <v>31570001</v>
      </c>
      <c r="E5942">
        <f t="shared" si="277"/>
        <v>3.1570001E-2</v>
      </c>
    </row>
    <row r="5943" spans="1:5">
      <c r="A5943">
        <v>25128339</v>
      </c>
      <c r="B5943">
        <v>19</v>
      </c>
      <c r="C5943">
        <f t="shared" si="278"/>
        <v>411.14699999999578</v>
      </c>
      <c r="D5943">
        <f t="shared" si="276"/>
        <v>25128339</v>
      </c>
      <c r="E5943">
        <f t="shared" si="277"/>
        <v>2.5128339000000003E-2</v>
      </c>
    </row>
    <row r="5944" spans="1:5">
      <c r="A5944">
        <v>27414029</v>
      </c>
      <c r="B5944">
        <v>23</v>
      </c>
      <c r="C5944">
        <f t="shared" si="278"/>
        <v>411.16999999999581</v>
      </c>
      <c r="D5944">
        <f t="shared" si="276"/>
        <v>27414029</v>
      </c>
      <c r="E5944">
        <f t="shared" si="277"/>
        <v>2.7414029000000003E-2</v>
      </c>
    </row>
    <row r="5945" spans="1:5">
      <c r="A5945">
        <v>26512243</v>
      </c>
      <c r="B5945">
        <v>22</v>
      </c>
      <c r="C5945">
        <f t="shared" si="278"/>
        <v>411.1919999999958</v>
      </c>
      <c r="D5945">
        <f t="shared" si="276"/>
        <v>26512243</v>
      </c>
      <c r="E5945">
        <f t="shared" si="277"/>
        <v>2.6512243000000001E-2</v>
      </c>
    </row>
    <row r="5946" spans="1:5">
      <c r="A5946">
        <v>22433091</v>
      </c>
      <c r="B5946">
        <v>19</v>
      </c>
      <c r="C5946">
        <f t="shared" si="278"/>
        <v>411.21099999999581</v>
      </c>
      <c r="D5946">
        <f t="shared" si="276"/>
        <v>22433091</v>
      </c>
      <c r="E5946">
        <f t="shared" si="277"/>
        <v>2.2433091000000002E-2</v>
      </c>
    </row>
    <row r="5947" spans="1:5">
      <c r="A5947">
        <v>25836804</v>
      </c>
      <c r="B5947">
        <v>20</v>
      </c>
      <c r="C5947">
        <f t="shared" si="278"/>
        <v>411.23099999999579</v>
      </c>
      <c r="D5947">
        <f t="shared" si="276"/>
        <v>25836804</v>
      </c>
      <c r="E5947">
        <f t="shared" si="277"/>
        <v>2.5836804000000001E-2</v>
      </c>
    </row>
    <row r="5948" spans="1:5">
      <c r="A5948">
        <v>27685643</v>
      </c>
      <c r="B5948">
        <v>23</v>
      </c>
      <c r="C5948">
        <f t="shared" si="278"/>
        <v>411.25399999999581</v>
      </c>
      <c r="D5948">
        <f t="shared" si="276"/>
        <v>27685643</v>
      </c>
      <c r="E5948">
        <f t="shared" si="277"/>
        <v>2.7685643000000003E-2</v>
      </c>
    </row>
    <row r="5949" spans="1:5">
      <c r="A5949">
        <v>-974302109</v>
      </c>
      <c r="B5949">
        <v>20</v>
      </c>
      <c r="C5949">
        <f t="shared" si="278"/>
        <v>411.27399999999579</v>
      </c>
      <c r="D5949">
        <f t="shared" si="276"/>
        <v>20000000</v>
      </c>
      <c r="E5949">
        <f t="shared" si="277"/>
        <v>0.02</v>
      </c>
    </row>
    <row r="5950" spans="1:5">
      <c r="A5950">
        <v>22724398</v>
      </c>
      <c r="B5950">
        <v>19</v>
      </c>
      <c r="C5950">
        <f t="shared" si="278"/>
        <v>411.2929999999958</v>
      </c>
      <c r="D5950">
        <f t="shared" si="276"/>
        <v>22724398</v>
      </c>
      <c r="E5950">
        <f t="shared" si="277"/>
        <v>2.2724398E-2</v>
      </c>
    </row>
    <row r="5951" spans="1:5">
      <c r="A5951">
        <v>27281818</v>
      </c>
      <c r="B5951">
        <v>23</v>
      </c>
      <c r="C5951">
        <f t="shared" si="278"/>
        <v>411.31599999999582</v>
      </c>
      <c r="D5951">
        <f t="shared" si="276"/>
        <v>27281818</v>
      </c>
      <c r="E5951">
        <f t="shared" si="277"/>
        <v>2.7281818000000003E-2</v>
      </c>
    </row>
    <row r="5952" spans="1:5">
      <c r="A5952">
        <v>26643193</v>
      </c>
      <c r="B5952">
        <v>21</v>
      </c>
      <c r="C5952">
        <f t="shared" si="278"/>
        <v>411.33699999999584</v>
      </c>
      <c r="D5952">
        <f t="shared" si="276"/>
        <v>26643193</v>
      </c>
      <c r="E5952">
        <f t="shared" si="277"/>
        <v>2.6643193000000003E-2</v>
      </c>
    </row>
    <row r="5953" spans="1:5">
      <c r="A5953">
        <v>27142491</v>
      </c>
      <c r="B5953">
        <v>23</v>
      </c>
      <c r="C5953">
        <f t="shared" si="278"/>
        <v>411.35999999999586</v>
      </c>
      <c r="D5953">
        <f t="shared" si="276"/>
        <v>27142491</v>
      </c>
      <c r="E5953">
        <f t="shared" si="277"/>
        <v>2.7142491000000001E-2</v>
      </c>
    </row>
    <row r="5954" spans="1:5">
      <c r="A5954">
        <v>22043653</v>
      </c>
      <c r="B5954">
        <v>17</v>
      </c>
      <c r="C5954">
        <f t="shared" si="278"/>
        <v>411.37699999999586</v>
      </c>
      <c r="D5954">
        <f t="shared" ref="D5954:D6017" si="279">IF(A5954 &lt; 0, B5954 * 1000000, A5954)</f>
        <v>22043653</v>
      </c>
      <c r="E5954">
        <f t="shared" ref="E5954:E6017" si="280">D5954*10^-9</f>
        <v>2.2043653E-2</v>
      </c>
    </row>
    <row r="5955" spans="1:5">
      <c r="A5955">
        <v>25831498</v>
      </c>
      <c r="B5955">
        <v>20</v>
      </c>
      <c r="C5955">
        <f t="shared" ref="C5955:C6018" si="281">(B5955/1000) + C5954</f>
        <v>411.39699999999584</v>
      </c>
      <c r="D5955">
        <f t="shared" si="279"/>
        <v>25831498</v>
      </c>
      <c r="E5955">
        <f t="shared" si="280"/>
        <v>2.5831498000000001E-2</v>
      </c>
    </row>
    <row r="5956" spans="1:5">
      <c r="A5956">
        <v>28138841</v>
      </c>
      <c r="B5956">
        <v>23</v>
      </c>
      <c r="C5956">
        <f t="shared" si="281"/>
        <v>411.41999999999587</v>
      </c>
      <c r="D5956">
        <f t="shared" si="279"/>
        <v>28138841</v>
      </c>
      <c r="E5956">
        <f t="shared" si="280"/>
        <v>2.8138841000000001E-2</v>
      </c>
    </row>
    <row r="5957" spans="1:5">
      <c r="A5957">
        <v>26974730</v>
      </c>
      <c r="B5957">
        <v>21</v>
      </c>
      <c r="C5957">
        <f t="shared" si="281"/>
        <v>411.44099999999588</v>
      </c>
      <c r="D5957">
        <f t="shared" si="279"/>
        <v>26974730</v>
      </c>
      <c r="E5957">
        <f t="shared" si="280"/>
        <v>2.6974730000000002E-2</v>
      </c>
    </row>
    <row r="5958" spans="1:5">
      <c r="A5958">
        <v>26018256</v>
      </c>
      <c r="B5958">
        <v>20</v>
      </c>
      <c r="C5958">
        <f t="shared" si="281"/>
        <v>411.46099999999586</v>
      </c>
      <c r="D5958">
        <f t="shared" si="279"/>
        <v>26018256</v>
      </c>
      <c r="E5958">
        <f t="shared" si="280"/>
        <v>2.6018256E-2</v>
      </c>
    </row>
    <row r="5959" spans="1:5">
      <c r="A5959">
        <v>27615103</v>
      </c>
      <c r="B5959">
        <v>23</v>
      </c>
      <c r="C5959">
        <f t="shared" si="281"/>
        <v>411.48399999999589</v>
      </c>
      <c r="D5959">
        <f t="shared" si="279"/>
        <v>27615103</v>
      </c>
      <c r="E5959">
        <f t="shared" si="280"/>
        <v>2.7615103000000002E-2</v>
      </c>
    </row>
    <row r="5960" spans="1:5">
      <c r="A5960">
        <v>27764071</v>
      </c>
      <c r="B5960">
        <v>22</v>
      </c>
      <c r="C5960">
        <f t="shared" si="281"/>
        <v>411.50599999999588</v>
      </c>
      <c r="D5960">
        <f t="shared" si="279"/>
        <v>27764071</v>
      </c>
      <c r="E5960">
        <f t="shared" si="280"/>
        <v>2.7764071000000001E-2</v>
      </c>
    </row>
    <row r="5961" spans="1:5">
      <c r="A5961">
        <v>17735427</v>
      </c>
      <c r="B5961">
        <v>15</v>
      </c>
      <c r="C5961">
        <f t="shared" si="281"/>
        <v>411.52099999999587</v>
      </c>
      <c r="D5961">
        <f t="shared" si="279"/>
        <v>17735427</v>
      </c>
      <c r="E5961">
        <f t="shared" si="280"/>
        <v>1.7735427000000002E-2</v>
      </c>
    </row>
    <row r="5962" spans="1:5">
      <c r="A5962">
        <v>25698868</v>
      </c>
      <c r="B5962">
        <v>20</v>
      </c>
      <c r="C5962">
        <f t="shared" si="281"/>
        <v>411.54099999999585</v>
      </c>
      <c r="D5962">
        <f t="shared" si="279"/>
        <v>25698868</v>
      </c>
      <c r="E5962">
        <f t="shared" si="280"/>
        <v>2.5698868000000003E-2</v>
      </c>
    </row>
    <row r="5963" spans="1:5">
      <c r="A5963">
        <v>27072298</v>
      </c>
      <c r="B5963">
        <v>22</v>
      </c>
      <c r="C5963">
        <f t="shared" si="281"/>
        <v>411.56299999999584</v>
      </c>
      <c r="D5963">
        <f t="shared" si="279"/>
        <v>27072298</v>
      </c>
      <c r="E5963">
        <f t="shared" si="280"/>
        <v>2.7072298000000002E-2</v>
      </c>
    </row>
    <row r="5964" spans="1:5">
      <c r="A5964">
        <v>29227530</v>
      </c>
      <c r="B5964">
        <v>25</v>
      </c>
      <c r="C5964">
        <f t="shared" si="281"/>
        <v>411.58799999999582</v>
      </c>
      <c r="D5964">
        <f t="shared" si="279"/>
        <v>29227530</v>
      </c>
      <c r="E5964">
        <f t="shared" si="280"/>
        <v>2.9227530000000002E-2</v>
      </c>
    </row>
    <row r="5965" spans="1:5">
      <c r="A5965">
        <v>27654841</v>
      </c>
      <c r="B5965">
        <v>24</v>
      </c>
      <c r="C5965">
        <f t="shared" si="281"/>
        <v>411.61199999999582</v>
      </c>
      <c r="D5965">
        <f t="shared" si="279"/>
        <v>27654841</v>
      </c>
      <c r="E5965">
        <f t="shared" si="280"/>
        <v>2.7654841000000003E-2</v>
      </c>
    </row>
    <row r="5966" spans="1:5">
      <c r="A5966">
        <v>22893763</v>
      </c>
      <c r="B5966">
        <v>18</v>
      </c>
      <c r="C5966">
        <f t="shared" si="281"/>
        <v>411.62999999999579</v>
      </c>
      <c r="D5966">
        <f t="shared" si="279"/>
        <v>22893763</v>
      </c>
      <c r="E5966">
        <f t="shared" si="280"/>
        <v>2.2893763000000001E-2</v>
      </c>
    </row>
    <row r="5967" spans="1:5">
      <c r="A5967">
        <v>21592831</v>
      </c>
      <c r="B5967">
        <v>16</v>
      </c>
      <c r="C5967">
        <f t="shared" si="281"/>
        <v>411.64599999999581</v>
      </c>
      <c r="D5967">
        <f t="shared" si="279"/>
        <v>21592831</v>
      </c>
      <c r="E5967">
        <f t="shared" si="280"/>
        <v>2.1592831E-2</v>
      </c>
    </row>
    <row r="5968" spans="1:5">
      <c r="A5968">
        <v>26672734</v>
      </c>
      <c r="B5968">
        <v>23</v>
      </c>
      <c r="C5968">
        <f t="shared" si="281"/>
        <v>411.66899999999583</v>
      </c>
      <c r="D5968">
        <f t="shared" si="279"/>
        <v>26672734</v>
      </c>
      <c r="E5968">
        <f t="shared" si="280"/>
        <v>2.6672734E-2</v>
      </c>
    </row>
    <row r="5969" spans="1:5">
      <c r="A5969">
        <v>28496572</v>
      </c>
      <c r="B5969">
        <v>24</v>
      </c>
      <c r="C5969">
        <f t="shared" si="281"/>
        <v>411.69299999999583</v>
      </c>
      <c r="D5969">
        <f t="shared" si="279"/>
        <v>28496572</v>
      </c>
      <c r="E5969">
        <f t="shared" si="280"/>
        <v>2.8496572000000001E-2</v>
      </c>
    </row>
    <row r="5970" spans="1:5">
      <c r="A5970">
        <v>29687431</v>
      </c>
      <c r="B5970">
        <v>25</v>
      </c>
      <c r="C5970">
        <f t="shared" si="281"/>
        <v>411.71799999999581</v>
      </c>
      <c r="D5970">
        <f t="shared" si="279"/>
        <v>29687431</v>
      </c>
      <c r="E5970">
        <f t="shared" si="280"/>
        <v>2.9687431E-2</v>
      </c>
    </row>
    <row r="5971" spans="1:5">
      <c r="A5971">
        <v>22098409</v>
      </c>
      <c r="B5971">
        <v>16</v>
      </c>
      <c r="C5971">
        <f t="shared" si="281"/>
        <v>411.73399999999583</v>
      </c>
      <c r="D5971">
        <f t="shared" si="279"/>
        <v>22098409</v>
      </c>
      <c r="E5971">
        <f t="shared" si="280"/>
        <v>2.2098409000000003E-2</v>
      </c>
    </row>
    <row r="5972" spans="1:5">
      <c r="A5972">
        <v>32480183</v>
      </c>
      <c r="B5972">
        <v>27</v>
      </c>
      <c r="C5972">
        <f t="shared" si="281"/>
        <v>411.76099999999582</v>
      </c>
      <c r="D5972">
        <f t="shared" si="279"/>
        <v>32480183</v>
      </c>
      <c r="E5972">
        <f t="shared" si="280"/>
        <v>3.2480183000000003E-2</v>
      </c>
    </row>
    <row r="5973" spans="1:5">
      <c r="A5973">
        <v>20201870</v>
      </c>
      <c r="B5973">
        <v>13</v>
      </c>
      <c r="C5973">
        <f t="shared" si="281"/>
        <v>411.77399999999579</v>
      </c>
      <c r="D5973">
        <f t="shared" si="279"/>
        <v>20201870</v>
      </c>
      <c r="E5973">
        <f t="shared" si="280"/>
        <v>2.020187E-2</v>
      </c>
    </row>
    <row r="5974" spans="1:5">
      <c r="A5974">
        <v>31733154</v>
      </c>
      <c r="B5974">
        <v>25</v>
      </c>
      <c r="C5974">
        <f t="shared" si="281"/>
        <v>411.79899999999577</v>
      </c>
      <c r="D5974">
        <f t="shared" si="279"/>
        <v>31733154</v>
      </c>
      <c r="E5974">
        <f t="shared" si="280"/>
        <v>3.1733154E-2</v>
      </c>
    </row>
    <row r="5975" spans="1:5">
      <c r="A5975">
        <v>23565148</v>
      </c>
      <c r="B5975">
        <v>19</v>
      </c>
      <c r="C5975">
        <f t="shared" si="281"/>
        <v>411.81799999999578</v>
      </c>
      <c r="D5975">
        <f t="shared" si="279"/>
        <v>23565148</v>
      </c>
      <c r="E5975">
        <f t="shared" si="280"/>
        <v>2.3565148000000001E-2</v>
      </c>
    </row>
    <row r="5976" spans="1:5">
      <c r="A5976">
        <v>26827855</v>
      </c>
      <c r="B5976">
        <v>22</v>
      </c>
      <c r="C5976">
        <f t="shared" si="281"/>
        <v>411.83999999999577</v>
      </c>
      <c r="D5976">
        <f t="shared" si="279"/>
        <v>26827855</v>
      </c>
      <c r="E5976">
        <f t="shared" si="280"/>
        <v>2.6827855000000001E-2</v>
      </c>
    </row>
    <row r="5977" spans="1:5">
      <c r="A5977">
        <v>27143463</v>
      </c>
      <c r="B5977">
        <v>23</v>
      </c>
      <c r="C5977">
        <f t="shared" si="281"/>
        <v>411.86299999999579</v>
      </c>
      <c r="D5977">
        <f t="shared" si="279"/>
        <v>27143463</v>
      </c>
      <c r="E5977">
        <f t="shared" si="280"/>
        <v>2.7143463000000003E-2</v>
      </c>
    </row>
    <row r="5978" spans="1:5">
      <c r="A5978">
        <v>22621315</v>
      </c>
      <c r="B5978">
        <v>16</v>
      </c>
      <c r="C5978">
        <f t="shared" si="281"/>
        <v>411.87899999999581</v>
      </c>
      <c r="D5978">
        <f t="shared" si="279"/>
        <v>22621315</v>
      </c>
      <c r="E5978">
        <f t="shared" si="280"/>
        <v>2.2621315000000003E-2</v>
      </c>
    </row>
    <row r="5979" spans="1:5">
      <c r="A5979">
        <v>24172068</v>
      </c>
      <c r="B5979">
        <v>19</v>
      </c>
      <c r="C5979">
        <f t="shared" si="281"/>
        <v>411.89799999999582</v>
      </c>
      <c r="D5979">
        <f t="shared" si="279"/>
        <v>24172068</v>
      </c>
      <c r="E5979">
        <f t="shared" si="280"/>
        <v>2.4172068000000001E-2</v>
      </c>
    </row>
    <row r="5980" spans="1:5">
      <c r="A5980">
        <v>31534248</v>
      </c>
      <c r="B5980">
        <v>26</v>
      </c>
      <c r="C5980">
        <f t="shared" si="281"/>
        <v>411.92399999999583</v>
      </c>
      <c r="D5980">
        <f t="shared" si="279"/>
        <v>31534248</v>
      </c>
      <c r="E5980">
        <f t="shared" si="280"/>
        <v>3.1534248000000001E-2</v>
      </c>
    </row>
    <row r="5981" spans="1:5">
      <c r="A5981">
        <v>24951358</v>
      </c>
      <c r="B5981">
        <v>17</v>
      </c>
      <c r="C5981">
        <f t="shared" si="281"/>
        <v>411.94099999999582</v>
      </c>
      <c r="D5981">
        <f t="shared" si="279"/>
        <v>24951358</v>
      </c>
      <c r="E5981">
        <f t="shared" si="280"/>
        <v>2.4951358E-2</v>
      </c>
    </row>
    <row r="5982" spans="1:5">
      <c r="A5982">
        <v>32774494</v>
      </c>
      <c r="B5982">
        <v>28</v>
      </c>
      <c r="C5982">
        <f t="shared" si="281"/>
        <v>411.96899999999584</v>
      </c>
      <c r="D5982">
        <f t="shared" si="279"/>
        <v>32774494</v>
      </c>
      <c r="E5982">
        <f t="shared" si="280"/>
        <v>3.2774494000000001E-2</v>
      </c>
    </row>
    <row r="5983" spans="1:5">
      <c r="A5983">
        <v>22633110</v>
      </c>
      <c r="B5983">
        <v>18</v>
      </c>
      <c r="C5983">
        <f t="shared" si="281"/>
        <v>411.98699999999582</v>
      </c>
      <c r="D5983">
        <f t="shared" si="279"/>
        <v>22633110</v>
      </c>
      <c r="E5983">
        <f t="shared" si="280"/>
        <v>2.2633110000000001E-2</v>
      </c>
    </row>
    <row r="5984" spans="1:5">
      <c r="A5984">
        <v>22191723</v>
      </c>
      <c r="B5984">
        <v>17</v>
      </c>
      <c r="C5984">
        <f t="shared" si="281"/>
        <v>412.00399999999581</v>
      </c>
      <c r="D5984">
        <f t="shared" si="279"/>
        <v>22191723</v>
      </c>
      <c r="E5984">
        <f t="shared" si="280"/>
        <v>2.2191723E-2</v>
      </c>
    </row>
    <row r="5985" spans="1:5">
      <c r="A5985">
        <v>27794805</v>
      </c>
      <c r="B5985">
        <v>22</v>
      </c>
      <c r="C5985">
        <f t="shared" si="281"/>
        <v>412.0259999999958</v>
      </c>
      <c r="D5985">
        <f t="shared" si="279"/>
        <v>27794805</v>
      </c>
      <c r="E5985">
        <f t="shared" si="280"/>
        <v>2.7794805000000002E-2</v>
      </c>
    </row>
    <row r="5986" spans="1:5">
      <c r="A5986">
        <v>-969121423</v>
      </c>
      <c r="B5986">
        <v>25</v>
      </c>
      <c r="C5986">
        <f t="shared" si="281"/>
        <v>412.05099999999578</v>
      </c>
      <c r="D5986">
        <f t="shared" si="279"/>
        <v>25000000</v>
      </c>
      <c r="E5986">
        <f t="shared" si="280"/>
        <v>2.5000000000000001E-2</v>
      </c>
    </row>
    <row r="5987" spans="1:5">
      <c r="A5987">
        <v>26544859</v>
      </c>
      <c r="B5987">
        <v>22</v>
      </c>
      <c r="C5987">
        <f t="shared" si="281"/>
        <v>412.07299999999577</v>
      </c>
      <c r="D5987">
        <f t="shared" si="279"/>
        <v>26544859</v>
      </c>
      <c r="E5987">
        <f t="shared" si="280"/>
        <v>2.6544859000000001E-2</v>
      </c>
    </row>
    <row r="5988" spans="1:5">
      <c r="A5988">
        <v>25599552</v>
      </c>
      <c r="B5988">
        <v>20</v>
      </c>
      <c r="C5988">
        <f t="shared" si="281"/>
        <v>412.09299999999575</v>
      </c>
      <c r="D5988">
        <f t="shared" si="279"/>
        <v>25599552</v>
      </c>
      <c r="E5988">
        <f t="shared" si="280"/>
        <v>2.5599552000000001E-2</v>
      </c>
    </row>
    <row r="5989" spans="1:5">
      <c r="A5989">
        <v>23022689</v>
      </c>
      <c r="B5989">
        <v>18</v>
      </c>
      <c r="C5989">
        <f t="shared" si="281"/>
        <v>412.11099999999573</v>
      </c>
      <c r="D5989">
        <f t="shared" si="279"/>
        <v>23022689</v>
      </c>
      <c r="E5989">
        <f t="shared" si="280"/>
        <v>2.3022689000000002E-2</v>
      </c>
    </row>
    <row r="5990" spans="1:5">
      <c r="A5990">
        <v>26682934</v>
      </c>
      <c r="B5990">
        <v>20</v>
      </c>
      <c r="C5990">
        <f t="shared" si="281"/>
        <v>412.13099999999571</v>
      </c>
      <c r="D5990">
        <f t="shared" si="279"/>
        <v>26682934</v>
      </c>
      <c r="E5990">
        <f t="shared" si="280"/>
        <v>2.6682934000000002E-2</v>
      </c>
    </row>
    <row r="5991" spans="1:5">
      <c r="A5991">
        <v>34305688</v>
      </c>
      <c r="B5991">
        <v>30</v>
      </c>
      <c r="C5991">
        <f t="shared" si="281"/>
        <v>412.16099999999568</v>
      </c>
      <c r="D5991">
        <f t="shared" si="279"/>
        <v>34305688</v>
      </c>
      <c r="E5991">
        <f t="shared" si="280"/>
        <v>3.4305688000000001E-2</v>
      </c>
    </row>
    <row r="5992" spans="1:5">
      <c r="A5992">
        <v>17785990</v>
      </c>
      <c r="B5992">
        <v>17</v>
      </c>
      <c r="C5992">
        <f t="shared" si="281"/>
        <v>412.17799999999568</v>
      </c>
      <c r="D5992">
        <f t="shared" si="279"/>
        <v>17785990</v>
      </c>
      <c r="E5992">
        <f t="shared" si="280"/>
        <v>1.7785990000000002E-2</v>
      </c>
    </row>
    <row r="5993" spans="1:5">
      <c r="A5993">
        <v>23775578</v>
      </c>
      <c r="B5993">
        <v>23</v>
      </c>
      <c r="C5993">
        <f t="shared" si="281"/>
        <v>412.2009999999957</v>
      </c>
      <c r="D5993">
        <f t="shared" si="279"/>
        <v>23775578</v>
      </c>
      <c r="E5993">
        <f t="shared" si="280"/>
        <v>2.3775578000000002E-2</v>
      </c>
    </row>
    <row r="5994" spans="1:5">
      <c r="A5994">
        <v>19264253</v>
      </c>
      <c r="B5994">
        <v>17</v>
      </c>
      <c r="C5994">
        <f t="shared" si="281"/>
        <v>412.2179999999957</v>
      </c>
      <c r="D5994">
        <f t="shared" si="279"/>
        <v>19264253</v>
      </c>
      <c r="E5994">
        <f t="shared" si="280"/>
        <v>1.9264253000000002E-2</v>
      </c>
    </row>
    <row r="5995" spans="1:5">
      <c r="A5995">
        <v>26801799</v>
      </c>
      <c r="B5995">
        <v>23</v>
      </c>
      <c r="C5995">
        <f t="shared" si="281"/>
        <v>412.24099999999572</v>
      </c>
      <c r="D5995">
        <f t="shared" si="279"/>
        <v>26801799</v>
      </c>
      <c r="E5995">
        <f t="shared" si="280"/>
        <v>2.6801799000000001E-2</v>
      </c>
    </row>
    <row r="5996" spans="1:5">
      <c r="A5996">
        <v>23831941</v>
      </c>
      <c r="B5996">
        <v>24</v>
      </c>
      <c r="C5996">
        <f t="shared" si="281"/>
        <v>412.26499999999572</v>
      </c>
      <c r="D5996">
        <f t="shared" si="279"/>
        <v>23831941</v>
      </c>
      <c r="E5996">
        <f t="shared" si="280"/>
        <v>2.3831941000000002E-2</v>
      </c>
    </row>
    <row r="5997" spans="1:5">
      <c r="A5997">
        <v>18622342</v>
      </c>
      <c r="B5997">
        <v>18</v>
      </c>
      <c r="C5997">
        <f t="shared" si="281"/>
        <v>412.2829999999957</v>
      </c>
      <c r="D5997">
        <f t="shared" si="279"/>
        <v>18622342</v>
      </c>
      <c r="E5997">
        <f t="shared" si="280"/>
        <v>1.8622342E-2</v>
      </c>
    </row>
    <row r="5998" spans="1:5">
      <c r="A5998">
        <v>23593782</v>
      </c>
      <c r="B5998">
        <v>24</v>
      </c>
      <c r="C5998">
        <f t="shared" si="281"/>
        <v>412.3069999999957</v>
      </c>
      <c r="D5998">
        <f t="shared" si="279"/>
        <v>23593782</v>
      </c>
      <c r="E5998">
        <f t="shared" si="280"/>
        <v>2.3593782000000001E-2</v>
      </c>
    </row>
    <row r="5999" spans="1:5">
      <c r="A5999">
        <v>18539435</v>
      </c>
      <c r="B5999">
        <v>18</v>
      </c>
      <c r="C5999">
        <f t="shared" si="281"/>
        <v>412.32499999999567</v>
      </c>
      <c r="D5999">
        <f t="shared" si="279"/>
        <v>18539435</v>
      </c>
      <c r="E5999">
        <f t="shared" si="280"/>
        <v>1.8539435E-2</v>
      </c>
    </row>
    <row r="6000" spans="1:5">
      <c r="A6000">
        <v>23603558</v>
      </c>
      <c r="B6000">
        <v>24</v>
      </c>
      <c r="C6000">
        <f t="shared" si="281"/>
        <v>412.34899999999567</v>
      </c>
      <c r="D6000">
        <f t="shared" si="279"/>
        <v>23603558</v>
      </c>
      <c r="E6000">
        <f t="shared" si="280"/>
        <v>2.3603558E-2</v>
      </c>
    </row>
    <row r="6001" spans="1:5">
      <c r="A6001">
        <v>18485386</v>
      </c>
      <c r="B6001">
        <v>19</v>
      </c>
      <c r="C6001">
        <f t="shared" si="281"/>
        <v>412.36799999999567</v>
      </c>
      <c r="D6001">
        <f t="shared" si="279"/>
        <v>18485386</v>
      </c>
      <c r="E6001">
        <f t="shared" si="280"/>
        <v>1.8485385999999999E-2</v>
      </c>
    </row>
    <row r="6002" spans="1:5">
      <c r="A6002">
        <v>78007962</v>
      </c>
      <c r="B6002">
        <v>25</v>
      </c>
      <c r="C6002">
        <f t="shared" si="281"/>
        <v>412.39299999999565</v>
      </c>
      <c r="D6002">
        <f t="shared" si="279"/>
        <v>78007962</v>
      </c>
      <c r="E6002">
        <f t="shared" si="280"/>
        <v>7.8007962E-2</v>
      </c>
    </row>
    <row r="6003" spans="1:5">
      <c r="A6003">
        <v>88141515</v>
      </c>
      <c r="B6003">
        <v>43</v>
      </c>
      <c r="C6003">
        <f t="shared" si="281"/>
        <v>412.43599999999566</v>
      </c>
      <c r="D6003">
        <f t="shared" si="279"/>
        <v>88141515</v>
      </c>
      <c r="E6003">
        <f t="shared" si="280"/>
        <v>8.8141515000000004E-2</v>
      </c>
    </row>
    <row r="6004" spans="1:5">
      <c r="A6004">
        <v>38242292</v>
      </c>
      <c r="B6004">
        <v>19</v>
      </c>
      <c r="C6004">
        <f t="shared" si="281"/>
        <v>412.45499999999566</v>
      </c>
      <c r="D6004">
        <f t="shared" si="279"/>
        <v>38242292</v>
      </c>
      <c r="E6004">
        <f t="shared" si="280"/>
        <v>3.8242292000000004E-2</v>
      </c>
    </row>
    <row r="6005" spans="1:5">
      <c r="A6005">
        <v>27040588</v>
      </c>
      <c r="B6005">
        <v>17</v>
      </c>
      <c r="C6005">
        <f t="shared" si="281"/>
        <v>412.47199999999566</v>
      </c>
      <c r="D6005">
        <f t="shared" si="279"/>
        <v>27040588</v>
      </c>
      <c r="E6005">
        <f t="shared" si="280"/>
        <v>2.7040588000000001E-2</v>
      </c>
    </row>
    <row r="6006" spans="1:5">
      <c r="A6006">
        <v>54987577</v>
      </c>
      <c r="B6006">
        <v>26</v>
      </c>
      <c r="C6006">
        <f t="shared" si="281"/>
        <v>412.49799999999567</v>
      </c>
      <c r="D6006">
        <f t="shared" si="279"/>
        <v>54987577</v>
      </c>
      <c r="E6006">
        <f t="shared" si="280"/>
        <v>5.4987577000000003E-2</v>
      </c>
    </row>
    <row r="6007" spans="1:5">
      <c r="A6007">
        <v>51745130</v>
      </c>
      <c r="B6007">
        <v>25</v>
      </c>
      <c r="C6007">
        <f t="shared" si="281"/>
        <v>412.52299999999565</v>
      </c>
      <c r="D6007">
        <f t="shared" si="279"/>
        <v>51745130</v>
      </c>
      <c r="E6007">
        <f t="shared" si="280"/>
        <v>5.174513E-2</v>
      </c>
    </row>
    <row r="6008" spans="1:5">
      <c r="A6008">
        <v>82168479</v>
      </c>
      <c r="B6008">
        <v>27</v>
      </c>
      <c r="C6008">
        <f t="shared" si="281"/>
        <v>412.54999999999563</v>
      </c>
      <c r="D6008">
        <f t="shared" si="279"/>
        <v>82168479</v>
      </c>
      <c r="E6008">
        <f t="shared" si="280"/>
        <v>8.2168479000000003E-2</v>
      </c>
    </row>
    <row r="6009" spans="1:5">
      <c r="A6009">
        <v>-717775419</v>
      </c>
      <c r="B6009">
        <v>95</v>
      </c>
      <c r="C6009">
        <f t="shared" si="281"/>
        <v>412.64499999999566</v>
      </c>
      <c r="D6009">
        <f t="shared" si="279"/>
        <v>95000000</v>
      </c>
      <c r="E6009">
        <f t="shared" si="280"/>
        <v>9.5000000000000001E-2</v>
      </c>
    </row>
    <row r="6010" spans="1:5">
      <c r="A6010">
        <v>432858114</v>
      </c>
      <c r="B6010">
        <v>263</v>
      </c>
      <c r="C6010">
        <f t="shared" si="281"/>
        <v>412.90799999999564</v>
      </c>
      <c r="D6010">
        <f t="shared" si="279"/>
        <v>432858114</v>
      </c>
      <c r="E6010">
        <f t="shared" si="280"/>
        <v>0.43285811400000002</v>
      </c>
    </row>
    <row r="6011" spans="1:5">
      <c r="A6011">
        <v>398429085</v>
      </c>
      <c r="B6011">
        <v>241</v>
      </c>
      <c r="C6011">
        <f t="shared" si="281"/>
        <v>413.14899999999562</v>
      </c>
      <c r="D6011">
        <f t="shared" si="279"/>
        <v>398429085</v>
      </c>
      <c r="E6011">
        <f t="shared" si="280"/>
        <v>0.39842908500000002</v>
      </c>
    </row>
    <row r="6012" spans="1:5">
      <c r="A6012">
        <v>-585664560</v>
      </c>
      <c r="B6012">
        <v>267</v>
      </c>
      <c r="C6012">
        <f t="shared" si="281"/>
        <v>413.41599999999562</v>
      </c>
      <c r="D6012">
        <f t="shared" si="279"/>
        <v>267000000</v>
      </c>
      <c r="E6012">
        <f t="shared" si="280"/>
        <v>0.26700000000000002</v>
      </c>
    </row>
    <row r="6013" spans="1:5">
      <c r="A6013">
        <v>407847816</v>
      </c>
      <c r="B6013">
        <v>255</v>
      </c>
      <c r="C6013">
        <f t="shared" si="281"/>
        <v>413.67099999999562</v>
      </c>
      <c r="D6013">
        <f t="shared" si="279"/>
        <v>407847816</v>
      </c>
      <c r="E6013">
        <f t="shared" si="280"/>
        <v>0.40784781600000003</v>
      </c>
    </row>
    <row r="6014" spans="1:5">
      <c r="A6014">
        <v>-561328225</v>
      </c>
      <c r="B6014">
        <v>254</v>
      </c>
      <c r="C6014">
        <f t="shared" si="281"/>
        <v>413.92499999999563</v>
      </c>
      <c r="D6014">
        <f t="shared" si="279"/>
        <v>254000000</v>
      </c>
      <c r="E6014">
        <f t="shared" si="280"/>
        <v>0.254</v>
      </c>
    </row>
    <row r="6015" spans="1:5">
      <c r="A6015">
        <v>496104705</v>
      </c>
      <c r="B6015">
        <v>237</v>
      </c>
      <c r="C6015">
        <f t="shared" si="281"/>
        <v>414.16199999999566</v>
      </c>
      <c r="D6015">
        <f t="shared" si="279"/>
        <v>496104705</v>
      </c>
      <c r="E6015">
        <f t="shared" si="280"/>
        <v>0.49610470500000003</v>
      </c>
    </row>
    <row r="6016" spans="1:5">
      <c r="A6016">
        <v>-451202559</v>
      </c>
      <c r="B6016">
        <v>283</v>
      </c>
      <c r="C6016">
        <f t="shared" si="281"/>
        <v>414.44499999999567</v>
      </c>
      <c r="D6016">
        <f t="shared" si="279"/>
        <v>283000000</v>
      </c>
      <c r="E6016">
        <f t="shared" si="280"/>
        <v>0.28300000000000003</v>
      </c>
    </row>
    <row r="6017" spans="1:5">
      <c r="A6017">
        <v>593718233</v>
      </c>
      <c r="B6017">
        <v>275</v>
      </c>
      <c r="C6017">
        <f t="shared" si="281"/>
        <v>414.71999999999565</v>
      </c>
      <c r="D6017">
        <f t="shared" si="279"/>
        <v>593718233</v>
      </c>
      <c r="E6017">
        <f t="shared" si="280"/>
        <v>0.59371823300000004</v>
      </c>
    </row>
    <row r="6018" spans="1:5">
      <c r="A6018">
        <v>-390228882</v>
      </c>
      <c r="B6018">
        <v>297</v>
      </c>
      <c r="C6018">
        <f t="shared" si="281"/>
        <v>415.01699999999568</v>
      </c>
      <c r="D6018">
        <f t="shared" ref="D6018:D6081" si="282">IF(A6018 &lt; 0, B6018 * 1000000, A6018)</f>
        <v>297000000</v>
      </c>
      <c r="E6018">
        <f t="shared" ref="E6018:E6081" si="283">D6018*10^-9</f>
        <v>0.29700000000000004</v>
      </c>
    </row>
    <row r="6019" spans="1:5">
      <c r="A6019">
        <v>-440667278</v>
      </c>
      <c r="B6019">
        <v>264</v>
      </c>
      <c r="C6019">
        <f t="shared" ref="C6019:C6082" si="284">(B6019/1000) + C6018</f>
        <v>415.28099999999569</v>
      </c>
      <c r="D6019">
        <f t="shared" si="282"/>
        <v>264000000</v>
      </c>
      <c r="E6019">
        <f t="shared" si="283"/>
        <v>0.26400000000000001</v>
      </c>
    </row>
    <row r="6020" spans="1:5">
      <c r="A6020">
        <v>528808447</v>
      </c>
      <c r="B6020">
        <v>270</v>
      </c>
      <c r="C6020">
        <f t="shared" si="284"/>
        <v>415.55099999999567</v>
      </c>
      <c r="D6020">
        <f t="shared" si="282"/>
        <v>528808447</v>
      </c>
      <c r="E6020">
        <f t="shared" si="283"/>
        <v>0.52880844700000007</v>
      </c>
    </row>
    <row r="6021" spans="1:5">
      <c r="A6021">
        <v>-437479726</v>
      </c>
      <c r="B6021">
        <v>278</v>
      </c>
      <c r="C6021">
        <f t="shared" si="284"/>
        <v>415.82899999999569</v>
      </c>
      <c r="D6021">
        <f t="shared" si="282"/>
        <v>278000000</v>
      </c>
      <c r="E6021">
        <f t="shared" si="283"/>
        <v>0.27800000000000002</v>
      </c>
    </row>
    <row r="6022" spans="1:5">
      <c r="A6022">
        <v>575057972</v>
      </c>
      <c r="B6022">
        <v>297</v>
      </c>
      <c r="C6022">
        <f t="shared" si="284"/>
        <v>416.12599999999571</v>
      </c>
      <c r="D6022">
        <f t="shared" si="282"/>
        <v>575057972</v>
      </c>
      <c r="E6022">
        <f t="shared" si="283"/>
        <v>0.57505797200000008</v>
      </c>
    </row>
    <row r="6023" spans="1:5">
      <c r="A6023">
        <v>-438827666</v>
      </c>
      <c r="B6023">
        <v>286</v>
      </c>
      <c r="C6023">
        <f t="shared" si="284"/>
        <v>416.41199999999571</v>
      </c>
      <c r="D6023">
        <f t="shared" si="282"/>
        <v>286000000</v>
      </c>
      <c r="E6023">
        <f t="shared" si="283"/>
        <v>0.28600000000000003</v>
      </c>
    </row>
    <row r="6024" spans="1:5">
      <c r="A6024">
        <v>596487656</v>
      </c>
      <c r="B6024">
        <v>314</v>
      </c>
      <c r="C6024">
        <f t="shared" si="284"/>
        <v>416.72599999999574</v>
      </c>
      <c r="D6024">
        <f t="shared" si="282"/>
        <v>596487656</v>
      </c>
      <c r="E6024">
        <f t="shared" si="283"/>
        <v>0.59648765600000009</v>
      </c>
    </row>
    <row r="6025" spans="1:5">
      <c r="A6025">
        <v>-467917602</v>
      </c>
      <c r="B6025">
        <v>319</v>
      </c>
      <c r="C6025">
        <f t="shared" si="284"/>
        <v>417.04499999999575</v>
      </c>
      <c r="D6025">
        <f t="shared" si="282"/>
        <v>319000000</v>
      </c>
      <c r="E6025">
        <f t="shared" si="283"/>
        <v>0.31900000000000001</v>
      </c>
    </row>
    <row r="6026" spans="1:5">
      <c r="A6026">
        <v>328933239</v>
      </c>
      <c r="B6026">
        <v>306</v>
      </c>
      <c r="C6026">
        <f t="shared" si="284"/>
        <v>417.35099999999574</v>
      </c>
      <c r="D6026">
        <f t="shared" si="282"/>
        <v>328933239</v>
      </c>
      <c r="E6026">
        <f t="shared" si="283"/>
        <v>0.32893323900000004</v>
      </c>
    </row>
    <row r="6027" spans="1:5">
      <c r="A6027">
        <v>166937011</v>
      </c>
      <c r="B6027">
        <v>138</v>
      </c>
      <c r="C6027">
        <f t="shared" si="284"/>
        <v>417.48899999999571</v>
      </c>
      <c r="D6027">
        <f t="shared" si="282"/>
        <v>166937011</v>
      </c>
      <c r="E6027">
        <f t="shared" si="283"/>
        <v>0.16693701100000002</v>
      </c>
    </row>
    <row r="6028" spans="1:5">
      <c r="A6028">
        <v>113683169</v>
      </c>
      <c r="B6028">
        <v>93</v>
      </c>
      <c r="C6028">
        <f t="shared" si="284"/>
        <v>417.58199999999573</v>
      </c>
      <c r="D6028">
        <f t="shared" si="282"/>
        <v>113683169</v>
      </c>
      <c r="E6028">
        <f t="shared" si="283"/>
        <v>0.113683169</v>
      </c>
    </row>
    <row r="6029" spans="1:5">
      <c r="A6029">
        <v>-935863702</v>
      </c>
      <c r="B6029">
        <v>52</v>
      </c>
      <c r="C6029">
        <f t="shared" si="284"/>
        <v>417.63399999999575</v>
      </c>
      <c r="D6029">
        <f t="shared" si="282"/>
        <v>52000000</v>
      </c>
      <c r="E6029">
        <f t="shared" si="283"/>
        <v>5.2000000000000005E-2</v>
      </c>
    </row>
    <row r="6030" spans="1:5">
      <c r="A6030">
        <v>44548754</v>
      </c>
      <c r="B6030">
        <v>38</v>
      </c>
      <c r="C6030">
        <f t="shared" si="284"/>
        <v>417.67199999999576</v>
      </c>
      <c r="D6030">
        <f t="shared" si="282"/>
        <v>44548754</v>
      </c>
      <c r="E6030">
        <f t="shared" si="283"/>
        <v>4.4548754000000003E-2</v>
      </c>
    </row>
    <row r="6031" spans="1:5">
      <c r="A6031">
        <v>15065887</v>
      </c>
      <c r="B6031">
        <v>12</v>
      </c>
      <c r="C6031">
        <f t="shared" si="284"/>
        <v>417.68399999999576</v>
      </c>
      <c r="D6031">
        <f t="shared" si="282"/>
        <v>15065887</v>
      </c>
      <c r="E6031">
        <f t="shared" si="283"/>
        <v>1.5065887000000002E-2</v>
      </c>
    </row>
    <row r="6032" spans="1:5">
      <c r="A6032">
        <v>26117428</v>
      </c>
      <c r="B6032">
        <v>22</v>
      </c>
      <c r="C6032">
        <f t="shared" si="284"/>
        <v>417.70599999999575</v>
      </c>
      <c r="D6032">
        <f t="shared" si="282"/>
        <v>26117428</v>
      </c>
      <c r="E6032">
        <f t="shared" si="283"/>
        <v>2.6117428000000002E-2</v>
      </c>
    </row>
    <row r="6033" spans="1:5">
      <c r="A6033">
        <v>21267299</v>
      </c>
      <c r="B6033">
        <v>17</v>
      </c>
      <c r="C6033">
        <f t="shared" si="284"/>
        <v>417.72299999999575</v>
      </c>
      <c r="D6033">
        <f t="shared" si="282"/>
        <v>21267299</v>
      </c>
      <c r="E6033">
        <f t="shared" si="283"/>
        <v>2.1267299E-2</v>
      </c>
    </row>
    <row r="6034" spans="1:5">
      <c r="A6034">
        <v>28193527</v>
      </c>
      <c r="B6034">
        <v>25</v>
      </c>
      <c r="C6034">
        <f t="shared" si="284"/>
        <v>417.74799999999573</v>
      </c>
      <c r="D6034">
        <f t="shared" si="282"/>
        <v>28193527</v>
      </c>
      <c r="E6034">
        <f t="shared" si="283"/>
        <v>2.8193527000000003E-2</v>
      </c>
    </row>
    <row r="6035" spans="1:5">
      <c r="A6035">
        <v>23654265</v>
      </c>
      <c r="B6035">
        <v>20</v>
      </c>
      <c r="C6035">
        <f t="shared" si="284"/>
        <v>417.76799999999571</v>
      </c>
      <c r="D6035">
        <f t="shared" si="282"/>
        <v>23654265</v>
      </c>
      <c r="E6035">
        <f t="shared" si="283"/>
        <v>2.3654265000000001E-2</v>
      </c>
    </row>
    <row r="6036" spans="1:5">
      <c r="A6036">
        <v>18578414</v>
      </c>
      <c r="B6036">
        <v>15</v>
      </c>
      <c r="C6036">
        <f t="shared" si="284"/>
        <v>417.7829999999957</v>
      </c>
      <c r="D6036">
        <f t="shared" si="282"/>
        <v>18578414</v>
      </c>
      <c r="E6036">
        <f t="shared" si="283"/>
        <v>1.8578414000000001E-2</v>
      </c>
    </row>
    <row r="6037" spans="1:5">
      <c r="A6037">
        <v>30895544</v>
      </c>
      <c r="B6037">
        <v>25</v>
      </c>
      <c r="C6037">
        <f t="shared" si="284"/>
        <v>417.80799999999567</v>
      </c>
      <c r="D6037">
        <f t="shared" si="282"/>
        <v>30895544</v>
      </c>
      <c r="E6037">
        <f t="shared" si="283"/>
        <v>3.0895544E-2</v>
      </c>
    </row>
    <row r="6038" spans="1:5">
      <c r="A6038">
        <v>27029416</v>
      </c>
      <c r="B6038">
        <v>22</v>
      </c>
      <c r="C6038">
        <f t="shared" si="284"/>
        <v>417.82999999999566</v>
      </c>
      <c r="D6038">
        <f t="shared" si="282"/>
        <v>27029416</v>
      </c>
      <c r="E6038">
        <f t="shared" si="283"/>
        <v>2.7029416000000001E-2</v>
      </c>
    </row>
    <row r="6039" spans="1:5">
      <c r="A6039">
        <v>29373080</v>
      </c>
      <c r="B6039">
        <v>25</v>
      </c>
      <c r="C6039">
        <f t="shared" si="284"/>
        <v>417.85499999999564</v>
      </c>
      <c r="D6039">
        <f t="shared" si="282"/>
        <v>29373080</v>
      </c>
      <c r="E6039">
        <f t="shared" si="283"/>
        <v>2.9373080000000003E-2</v>
      </c>
    </row>
    <row r="6040" spans="1:5">
      <c r="A6040">
        <v>22510406</v>
      </c>
      <c r="B6040">
        <v>19</v>
      </c>
      <c r="C6040">
        <f t="shared" si="284"/>
        <v>417.87399999999565</v>
      </c>
      <c r="D6040">
        <f t="shared" si="282"/>
        <v>22510406</v>
      </c>
      <c r="E6040">
        <f t="shared" si="283"/>
        <v>2.2510406E-2</v>
      </c>
    </row>
    <row r="6041" spans="1:5">
      <c r="A6041">
        <v>22837885</v>
      </c>
      <c r="B6041">
        <v>18</v>
      </c>
      <c r="C6041">
        <f t="shared" si="284"/>
        <v>417.89199999999562</v>
      </c>
      <c r="D6041">
        <f t="shared" si="282"/>
        <v>22837885</v>
      </c>
      <c r="E6041">
        <f t="shared" si="283"/>
        <v>2.2837885000000002E-2</v>
      </c>
    </row>
    <row r="6042" spans="1:5">
      <c r="A6042">
        <v>28370093</v>
      </c>
      <c r="B6042">
        <v>23</v>
      </c>
      <c r="C6042">
        <f t="shared" si="284"/>
        <v>417.91499999999564</v>
      </c>
      <c r="D6042">
        <f t="shared" si="282"/>
        <v>28370093</v>
      </c>
      <c r="E6042">
        <f t="shared" si="283"/>
        <v>2.8370093000000002E-2</v>
      </c>
    </row>
    <row r="6043" spans="1:5">
      <c r="A6043">
        <v>26130904</v>
      </c>
      <c r="B6043">
        <v>20</v>
      </c>
      <c r="C6043">
        <f t="shared" si="284"/>
        <v>417.93499999999563</v>
      </c>
      <c r="D6043">
        <f t="shared" si="282"/>
        <v>26130904</v>
      </c>
      <c r="E6043">
        <f t="shared" si="283"/>
        <v>2.6130904E-2</v>
      </c>
    </row>
    <row r="6044" spans="1:5">
      <c r="A6044">
        <v>26820939</v>
      </c>
      <c r="B6044">
        <v>21</v>
      </c>
      <c r="C6044">
        <f t="shared" si="284"/>
        <v>417.95599999999564</v>
      </c>
      <c r="D6044">
        <f t="shared" si="282"/>
        <v>26820939</v>
      </c>
      <c r="E6044">
        <f t="shared" si="283"/>
        <v>2.6820939000000002E-2</v>
      </c>
    </row>
    <row r="6045" spans="1:5">
      <c r="A6045">
        <v>26406222</v>
      </c>
      <c r="B6045">
        <v>22</v>
      </c>
      <c r="C6045">
        <f t="shared" si="284"/>
        <v>417.97799999999563</v>
      </c>
      <c r="D6045">
        <f t="shared" si="282"/>
        <v>26406222</v>
      </c>
      <c r="E6045">
        <f t="shared" si="283"/>
        <v>2.6406222E-2</v>
      </c>
    </row>
    <row r="6046" spans="1:5">
      <c r="A6046">
        <v>27925478</v>
      </c>
      <c r="B6046">
        <v>23</v>
      </c>
      <c r="C6046">
        <f t="shared" si="284"/>
        <v>418.00099999999566</v>
      </c>
      <c r="D6046">
        <f t="shared" si="282"/>
        <v>27925478</v>
      </c>
      <c r="E6046">
        <f t="shared" si="283"/>
        <v>2.7925478E-2</v>
      </c>
    </row>
    <row r="6047" spans="1:5">
      <c r="A6047">
        <v>27685434</v>
      </c>
      <c r="B6047">
        <v>21</v>
      </c>
      <c r="C6047">
        <f t="shared" si="284"/>
        <v>418.02199999999567</v>
      </c>
      <c r="D6047">
        <f t="shared" si="282"/>
        <v>27685434</v>
      </c>
      <c r="E6047">
        <f t="shared" si="283"/>
        <v>2.7685434000000002E-2</v>
      </c>
    </row>
    <row r="6048" spans="1:5">
      <c r="A6048">
        <v>17648266</v>
      </c>
      <c r="B6048">
        <v>14</v>
      </c>
      <c r="C6048">
        <f t="shared" si="284"/>
        <v>418.03599999999568</v>
      </c>
      <c r="D6048">
        <f t="shared" si="282"/>
        <v>17648266</v>
      </c>
      <c r="E6048">
        <f t="shared" si="283"/>
        <v>1.7648266000000003E-2</v>
      </c>
    </row>
    <row r="6049" spans="1:5">
      <c r="A6049">
        <v>29528265</v>
      </c>
      <c r="B6049">
        <v>27</v>
      </c>
      <c r="C6049">
        <f t="shared" si="284"/>
        <v>418.06299999999567</v>
      </c>
      <c r="D6049">
        <f t="shared" si="282"/>
        <v>29528265</v>
      </c>
      <c r="E6049">
        <f t="shared" si="283"/>
        <v>2.9528265000000001E-2</v>
      </c>
    </row>
    <row r="6050" spans="1:5">
      <c r="A6050">
        <v>22285305</v>
      </c>
      <c r="B6050">
        <v>17</v>
      </c>
      <c r="C6050">
        <f t="shared" si="284"/>
        <v>418.07999999999566</v>
      </c>
      <c r="D6050">
        <f t="shared" si="282"/>
        <v>22285305</v>
      </c>
      <c r="E6050">
        <f t="shared" si="283"/>
        <v>2.2285305000000002E-2</v>
      </c>
    </row>
    <row r="6051" spans="1:5">
      <c r="A6051">
        <v>27227627</v>
      </c>
      <c r="B6051">
        <v>23</v>
      </c>
      <c r="C6051">
        <f t="shared" si="284"/>
        <v>418.10299999999569</v>
      </c>
      <c r="D6051">
        <f t="shared" si="282"/>
        <v>27227627</v>
      </c>
      <c r="E6051">
        <f t="shared" si="283"/>
        <v>2.7227627000000001E-2</v>
      </c>
    </row>
    <row r="6052" spans="1:5">
      <c r="A6052">
        <v>21919406</v>
      </c>
      <c r="B6052">
        <v>18</v>
      </c>
      <c r="C6052">
        <f t="shared" si="284"/>
        <v>418.12099999999566</v>
      </c>
      <c r="D6052">
        <f t="shared" si="282"/>
        <v>21919406</v>
      </c>
      <c r="E6052">
        <f t="shared" si="283"/>
        <v>2.1919406000000002E-2</v>
      </c>
    </row>
    <row r="6053" spans="1:5">
      <c r="A6053">
        <v>31656957</v>
      </c>
      <c r="B6053">
        <v>26</v>
      </c>
      <c r="C6053">
        <f t="shared" si="284"/>
        <v>418.14699999999567</v>
      </c>
      <c r="D6053">
        <f t="shared" si="282"/>
        <v>31656957</v>
      </c>
      <c r="E6053">
        <f t="shared" si="283"/>
        <v>3.1656956999999999E-2</v>
      </c>
    </row>
    <row r="6054" spans="1:5">
      <c r="A6054">
        <v>26241117</v>
      </c>
      <c r="B6054">
        <v>21</v>
      </c>
      <c r="C6054">
        <f t="shared" si="284"/>
        <v>418.16799999999569</v>
      </c>
      <c r="D6054">
        <f t="shared" si="282"/>
        <v>26241117</v>
      </c>
      <c r="E6054">
        <f t="shared" si="283"/>
        <v>2.6241117000000001E-2</v>
      </c>
    </row>
    <row r="6055" spans="1:5">
      <c r="A6055">
        <v>23637781</v>
      </c>
      <c r="B6055">
        <v>18</v>
      </c>
      <c r="C6055">
        <f t="shared" si="284"/>
        <v>418.18599999999566</v>
      </c>
      <c r="D6055">
        <f t="shared" si="282"/>
        <v>23637781</v>
      </c>
      <c r="E6055">
        <f t="shared" si="283"/>
        <v>2.3637781E-2</v>
      </c>
    </row>
    <row r="6056" spans="1:5">
      <c r="A6056">
        <v>27608117</v>
      </c>
      <c r="B6056">
        <v>24</v>
      </c>
      <c r="C6056">
        <f t="shared" si="284"/>
        <v>418.20999999999566</v>
      </c>
      <c r="D6056">
        <f t="shared" si="282"/>
        <v>27608117</v>
      </c>
      <c r="E6056">
        <f t="shared" si="283"/>
        <v>2.7608117000000001E-2</v>
      </c>
    </row>
    <row r="6057" spans="1:5">
      <c r="A6057">
        <v>25536557</v>
      </c>
      <c r="B6057">
        <v>20</v>
      </c>
      <c r="C6057">
        <f t="shared" si="284"/>
        <v>418.22999999999564</v>
      </c>
      <c r="D6057">
        <f t="shared" si="282"/>
        <v>25536557</v>
      </c>
      <c r="E6057">
        <f t="shared" si="283"/>
        <v>2.5536557000000001E-2</v>
      </c>
    </row>
    <row r="6058" spans="1:5">
      <c r="A6058">
        <v>26218139</v>
      </c>
      <c r="B6058">
        <v>21</v>
      </c>
      <c r="C6058">
        <f t="shared" si="284"/>
        <v>418.25099999999566</v>
      </c>
      <c r="D6058">
        <f t="shared" si="282"/>
        <v>26218139</v>
      </c>
      <c r="E6058">
        <f t="shared" si="283"/>
        <v>2.6218139000000001E-2</v>
      </c>
    </row>
    <row r="6059" spans="1:5">
      <c r="A6059">
        <v>27950412</v>
      </c>
      <c r="B6059">
        <v>23</v>
      </c>
      <c r="C6059">
        <f t="shared" si="284"/>
        <v>418.27399999999568</v>
      </c>
      <c r="D6059">
        <f t="shared" si="282"/>
        <v>27950412</v>
      </c>
      <c r="E6059">
        <f t="shared" si="283"/>
        <v>2.7950412000000001E-2</v>
      </c>
    </row>
    <row r="6060" spans="1:5">
      <c r="A6060">
        <v>22121806</v>
      </c>
      <c r="B6060">
        <v>18</v>
      </c>
      <c r="C6060">
        <f t="shared" si="284"/>
        <v>418.29199999999565</v>
      </c>
      <c r="D6060">
        <f t="shared" si="282"/>
        <v>22121806</v>
      </c>
      <c r="E6060">
        <f t="shared" si="283"/>
        <v>2.2121806000000001E-2</v>
      </c>
    </row>
    <row r="6061" spans="1:5">
      <c r="A6061">
        <v>27019360</v>
      </c>
      <c r="B6061">
        <v>22</v>
      </c>
      <c r="C6061">
        <f t="shared" si="284"/>
        <v>418.31399999999564</v>
      </c>
      <c r="D6061">
        <f t="shared" si="282"/>
        <v>27019360</v>
      </c>
      <c r="E6061">
        <f t="shared" si="283"/>
        <v>2.7019360000000003E-2</v>
      </c>
    </row>
    <row r="6062" spans="1:5">
      <c r="A6062">
        <v>27325123</v>
      </c>
      <c r="B6062">
        <v>22</v>
      </c>
      <c r="C6062">
        <f t="shared" si="284"/>
        <v>418.33599999999564</v>
      </c>
      <c r="D6062">
        <f t="shared" si="282"/>
        <v>27325123</v>
      </c>
      <c r="E6062">
        <f t="shared" si="283"/>
        <v>2.7325123000000003E-2</v>
      </c>
    </row>
    <row r="6063" spans="1:5">
      <c r="A6063">
        <v>23156995</v>
      </c>
      <c r="B6063">
        <v>20</v>
      </c>
      <c r="C6063">
        <f t="shared" si="284"/>
        <v>418.35599999999562</v>
      </c>
      <c r="D6063">
        <f t="shared" si="282"/>
        <v>23156995</v>
      </c>
      <c r="E6063">
        <f t="shared" si="283"/>
        <v>2.3156995000000003E-2</v>
      </c>
    </row>
    <row r="6064" spans="1:5">
      <c r="A6064">
        <v>27844602</v>
      </c>
      <c r="B6064">
        <v>24</v>
      </c>
      <c r="C6064">
        <f t="shared" si="284"/>
        <v>418.37999999999562</v>
      </c>
      <c r="D6064">
        <f t="shared" si="282"/>
        <v>27844602</v>
      </c>
      <c r="E6064">
        <f t="shared" si="283"/>
        <v>2.7844602000000003E-2</v>
      </c>
    </row>
    <row r="6065" spans="1:5">
      <c r="A6065">
        <v>-978561240</v>
      </c>
      <c r="B6065">
        <v>16</v>
      </c>
      <c r="C6065">
        <f t="shared" si="284"/>
        <v>418.39599999999564</v>
      </c>
      <c r="D6065">
        <f t="shared" si="282"/>
        <v>16000000</v>
      </c>
      <c r="E6065">
        <f t="shared" si="283"/>
        <v>1.6E-2</v>
      </c>
    </row>
    <row r="6066" spans="1:5">
      <c r="A6066">
        <v>32238735</v>
      </c>
      <c r="B6066">
        <v>27</v>
      </c>
      <c r="C6066">
        <f t="shared" si="284"/>
        <v>418.42299999999562</v>
      </c>
      <c r="D6066">
        <f t="shared" si="282"/>
        <v>32238735</v>
      </c>
      <c r="E6066">
        <f t="shared" si="283"/>
        <v>3.2238735000000004E-2</v>
      </c>
    </row>
    <row r="6067" spans="1:5">
      <c r="A6067">
        <v>17036736</v>
      </c>
      <c r="B6067">
        <v>11</v>
      </c>
      <c r="C6067">
        <f t="shared" si="284"/>
        <v>418.43399999999565</v>
      </c>
      <c r="D6067">
        <f t="shared" si="282"/>
        <v>17036736</v>
      </c>
      <c r="E6067">
        <f t="shared" si="283"/>
        <v>1.7036736E-2</v>
      </c>
    </row>
    <row r="6068" spans="1:5">
      <c r="A6068">
        <v>26890291</v>
      </c>
      <c r="B6068">
        <v>22</v>
      </c>
      <c r="C6068">
        <f t="shared" si="284"/>
        <v>418.45599999999564</v>
      </c>
      <c r="D6068">
        <f t="shared" si="282"/>
        <v>26890291</v>
      </c>
      <c r="E6068">
        <f t="shared" si="283"/>
        <v>2.6890291E-2</v>
      </c>
    </row>
    <row r="6069" spans="1:5">
      <c r="A6069">
        <v>31777081</v>
      </c>
      <c r="B6069">
        <v>27</v>
      </c>
      <c r="C6069">
        <f t="shared" si="284"/>
        <v>418.48299999999563</v>
      </c>
      <c r="D6069">
        <f t="shared" si="282"/>
        <v>31777081</v>
      </c>
      <c r="E6069">
        <f t="shared" si="283"/>
        <v>3.1777080999999999E-2</v>
      </c>
    </row>
    <row r="6070" spans="1:5">
      <c r="A6070">
        <v>27867026</v>
      </c>
      <c r="B6070">
        <v>21</v>
      </c>
      <c r="C6070">
        <f t="shared" si="284"/>
        <v>418.50399999999564</v>
      </c>
      <c r="D6070">
        <f t="shared" si="282"/>
        <v>27867026</v>
      </c>
      <c r="E6070">
        <f t="shared" si="283"/>
        <v>2.7867026000000003E-2</v>
      </c>
    </row>
    <row r="6071" spans="1:5">
      <c r="A6071">
        <v>22555941</v>
      </c>
      <c r="B6071">
        <v>19</v>
      </c>
      <c r="C6071">
        <f t="shared" si="284"/>
        <v>418.52299999999565</v>
      </c>
      <c r="D6071">
        <f t="shared" si="282"/>
        <v>22555941</v>
      </c>
      <c r="E6071">
        <f t="shared" si="283"/>
        <v>2.2555941000000003E-2</v>
      </c>
    </row>
    <row r="6072" spans="1:5">
      <c r="A6072">
        <v>30189172</v>
      </c>
      <c r="B6072">
        <v>21</v>
      </c>
      <c r="C6072">
        <f t="shared" si="284"/>
        <v>418.54399999999566</v>
      </c>
      <c r="D6072">
        <f t="shared" si="282"/>
        <v>30189172</v>
      </c>
      <c r="E6072">
        <f t="shared" si="283"/>
        <v>3.0189172E-2</v>
      </c>
    </row>
    <row r="6073" spans="1:5">
      <c r="A6073">
        <v>30724364</v>
      </c>
      <c r="B6073">
        <v>21</v>
      </c>
      <c r="C6073">
        <f t="shared" si="284"/>
        <v>418.56499999999568</v>
      </c>
      <c r="D6073">
        <f t="shared" si="282"/>
        <v>30724364</v>
      </c>
      <c r="E6073">
        <f t="shared" si="283"/>
        <v>3.0724364000000001E-2</v>
      </c>
    </row>
    <row r="6074" spans="1:5">
      <c r="A6074">
        <v>33903687</v>
      </c>
      <c r="B6074">
        <v>17</v>
      </c>
      <c r="C6074">
        <f t="shared" si="284"/>
        <v>418.58199999999567</v>
      </c>
      <c r="D6074">
        <f t="shared" si="282"/>
        <v>33903687</v>
      </c>
      <c r="E6074">
        <f t="shared" si="283"/>
        <v>3.3903687000000002E-2</v>
      </c>
    </row>
    <row r="6075" spans="1:5">
      <c r="A6075">
        <v>43848944</v>
      </c>
      <c r="B6075">
        <v>22</v>
      </c>
      <c r="C6075">
        <f t="shared" si="284"/>
        <v>418.60399999999566</v>
      </c>
      <c r="D6075">
        <f t="shared" si="282"/>
        <v>43848944</v>
      </c>
      <c r="E6075">
        <f t="shared" si="283"/>
        <v>4.3848944000000001E-2</v>
      </c>
    </row>
    <row r="6076" spans="1:5">
      <c r="A6076">
        <v>43465790</v>
      </c>
      <c r="B6076">
        <v>22</v>
      </c>
      <c r="C6076">
        <f t="shared" si="284"/>
        <v>418.62599999999566</v>
      </c>
      <c r="D6076">
        <f t="shared" si="282"/>
        <v>43465790</v>
      </c>
      <c r="E6076">
        <f t="shared" si="283"/>
        <v>4.3465790000000004E-2</v>
      </c>
    </row>
    <row r="6077" spans="1:5">
      <c r="A6077">
        <v>36185609</v>
      </c>
      <c r="B6077">
        <v>18</v>
      </c>
      <c r="C6077">
        <f t="shared" si="284"/>
        <v>418.64399999999563</v>
      </c>
      <c r="D6077">
        <f t="shared" si="282"/>
        <v>36185609</v>
      </c>
      <c r="E6077">
        <f t="shared" si="283"/>
        <v>3.6185609000000001E-2</v>
      </c>
    </row>
    <row r="6078" spans="1:5">
      <c r="A6078">
        <v>105490018</v>
      </c>
      <c r="B6078">
        <v>33</v>
      </c>
      <c r="C6078">
        <f t="shared" si="284"/>
        <v>418.67699999999564</v>
      </c>
      <c r="D6078">
        <f t="shared" si="282"/>
        <v>105490018</v>
      </c>
      <c r="E6078">
        <f t="shared" si="283"/>
        <v>0.105490018</v>
      </c>
    </row>
    <row r="6079" spans="1:5">
      <c r="A6079">
        <v>292911409</v>
      </c>
      <c r="B6079">
        <v>102</v>
      </c>
      <c r="C6079">
        <f t="shared" si="284"/>
        <v>418.77899999999562</v>
      </c>
      <c r="D6079">
        <f t="shared" si="282"/>
        <v>292911409</v>
      </c>
      <c r="E6079">
        <f t="shared" si="283"/>
        <v>0.29291140900000001</v>
      </c>
    </row>
    <row r="6080" spans="1:5">
      <c r="A6080">
        <v>-575283353</v>
      </c>
      <c r="B6080">
        <v>134</v>
      </c>
      <c r="C6080">
        <f t="shared" si="284"/>
        <v>418.91299999999563</v>
      </c>
      <c r="D6080">
        <f t="shared" si="282"/>
        <v>134000000</v>
      </c>
      <c r="E6080">
        <f t="shared" si="283"/>
        <v>0.13400000000000001</v>
      </c>
    </row>
    <row r="6081" spans="1:5">
      <c r="A6081">
        <v>496091156</v>
      </c>
      <c r="B6081">
        <v>174</v>
      </c>
      <c r="C6081">
        <f t="shared" si="284"/>
        <v>419.08699999999561</v>
      </c>
      <c r="D6081">
        <f t="shared" si="282"/>
        <v>496091156</v>
      </c>
      <c r="E6081">
        <f t="shared" si="283"/>
        <v>0.49609115600000003</v>
      </c>
    </row>
    <row r="6082" spans="1:5">
      <c r="A6082">
        <v>-572089581</v>
      </c>
      <c r="B6082">
        <v>135</v>
      </c>
      <c r="C6082">
        <f t="shared" si="284"/>
        <v>419.2219999999956</v>
      </c>
      <c r="D6082">
        <f t="shared" ref="D6082:D6145" si="285">IF(A6082 &lt; 0, B6082 * 1000000, A6082)</f>
        <v>135000000</v>
      </c>
      <c r="E6082">
        <f t="shared" ref="E6082:E6145" si="286">D6082*10^-9</f>
        <v>0.13500000000000001</v>
      </c>
    </row>
    <row r="6083" spans="1:5">
      <c r="A6083">
        <v>447279713</v>
      </c>
      <c r="B6083">
        <v>146</v>
      </c>
      <c r="C6083">
        <f t="shared" ref="C6083:C6146" si="287">(B6083/1000) + C6082</f>
        <v>419.36799999999562</v>
      </c>
      <c r="D6083">
        <f t="shared" si="285"/>
        <v>447279713</v>
      </c>
      <c r="E6083">
        <f t="shared" si="286"/>
        <v>0.44727971300000002</v>
      </c>
    </row>
    <row r="6084" spans="1:5">
      <c r="A6084">
        <v>-557174697</v>
      </c>
      <c r="B6084">
        <v>137</v>
      </c>
      <c r="C6084">
        <f t="shared" si="287"/>
        <v>419.50499999999562</v>
      </c>
      <c r="D6084">
        <f t="shared" si="285"/>
        <v>137000000</v>
      </c>
      <c r="E6084">
        <f t="shared" si="286"/>
        <v>0.13700000000000001</v>
      </c>
    </row>
    <row r="6085" spans="1:5">
      <c r="A6085">
        <v>439215629</v>
      </c>
      <c r="B6085">
        <v>136</v>
      </c>
      <c r="C6085">
        <f t="shared" si="287"/>
        <v>419.64099999999564</v>
      </c>
      <c r="D6085">
        <f t="shared" si="285"/>
        <v>439215629</v>
      </c>
      <c r="E6085">
        <f t="shared" si="286"/>
        <v>0.43921562900000005</v>
      </c>
    </row>
    <row r="6086" spans="1:5">
      <c r="A6086">
        <v>-497193324</v>
      </c>
      <c r="B6086">
        <v>176</v>
      </c>
      <c r="C6086">
        <f t="shared" si="287"/>
        <v>419.81699999999563</v>
      </c>
      <c r="D6086">
        <f t="shared" si="285"/>
        <v>176000000</v>
      </c>
      <c r="E6086">
        <f t="shared" si="286"/>
        <v>0.17600000000000002</v>
      </c>
    </row>
    <row r="6087" spans="1:5">
      <c r="A6087">
        <v>446583395</v>
      </c>
      <c r="B6087">
        <v>150</v>
      </c>
      <c r="C6087">
        <f t="shared" si="287"/>
        <v>419.96699999999561</v>
      </c>
      <c r="D6087">
        <f t="shared" si="285"/>
        <v>446583395</v>
      </c>
      <c r="E6087">
        <f t="shared" si="286"/>
        <v>0.44658339500000005</v>
      </c>
    </row>
    <row r="6088" spans="1:5">
      <c r="A6088">
        <v>502780626</v>
      </c>
      <c r="B6088">
        <v>158</v>
      </c>
      <c r="C6088">
        <f t="shared" si="287"/>
        <v>420.12499999999562</v>
      </c>
      <c r="D6088">
        <f t="shared" si="285"/>
        <v>502780626</v>
      </c>
      <c r="E6088">
        <f t="shared" si="286"/>
        <v>0.50278062600000006</v>
      </c>
    </row>
    <row r="6089" spans="1:5">
      <c r="A6089">
        <v>-552833291</v>
      </c>
      <c r="B6089">
        <v>165</v>
      </c>
      <c r="C6089">
        <f t="shared" si="287"/>
        <v>420.28999999999564</v>
      </c>
      <c r="D6089">
        <f t="shared" si="285"/>
        <v>165000000</v>
      </c>
      <c r="E6089">
        <f t="shared" si="286"/>
        <v>0.16500000000000001</v>
      </c>
    </row>
    <row r="6090" spans="1:5">
      <c r="A6090">
        <v>469275950</v>
      </c>
      <c r="B6090">
        <v>280</v>
      </c>
      <c r="C6090">
        <f t="shared" si="287"/>
        <v>420.56999999999562</v>
      </c>
      <c r="D6090">
        <f t="shared" si="285"/>
        <v>469275950</v>
      </c>
      <c r="E6090">
        <f t="shared" si="286"/>
        <v>0.46927595000000005</v>
      </c>
    </row>
    <row r="6091" spans="1:5">
      <c r="A6091">
        <v>-558946709</v>
      </c>
      <c r="B6091">
        <v>227</v>
      </c>
      <c r="C6091">
        <f t="shared" si="287"/>
        <v>420.79699999999559</v>
      </c>
      <c r="D6091">
        <f t="shared" si="285"/>
        <v>227000000</v>
      </c>
      <c r="E6091">
        <f t="shared" si="286"/>
        <v>0.22700000000000001</v>
      </c>
    </row>
    <row r="6092" spans="1:5">
      <c r="A6092">
        <v>418419198</v>
      </c>
      <c r="B6092">
        <v>320</v>
      </c>
      <c r="C6092">
        <f t="shared" si="287"/>
        <v>421.11699999999558</v>
      </c>
      <c r="D6092">
        <f t="shared" si="285"/>
        <v>418419198</v>
      </c>
      <c r="E6092">
        <f t="shared" si="286"/>
        <v>0.41841919800000005</v>
      </c>
    </row>
    <row r="6093" spans="1:5">
      <c r="A6093">
        <v>-652665676</v>
      </c>
      <c r="B6093">
        <v>239</v>
      </c>
      <c r="C6093">
        <f t="shared" si="287"/>
        <v>421.35599999999556</v>
      </c>
      <c r="D6093">
        <f t="shared" si="285"/>
        <v>239000000</v>
      </c>
      <c r="E6093">
        <f t="shared" si="286"/>
        <v>0.23900000000000002</v>
      </c>
    </row>
    <row r="6094" spans="1:5">
      <c r="A6094">
        <v>376180380</v>
      </c>
      <c r="B6094">
        <v>231</v>
      </c>
      <c r="C6094">
        <f t="shared" si="287"/>
        <v>421.58699999999556</v>
      </c>
      <c r="D6094">
        <f t="shared" si="285"/>
        <v>376180380</v>
      </c>
      <c r="E6094">
        <f t="shared" si="286"/>
        <v>0.37618038000000004</v>
      </c>
    </row>
    <row r="6095" spans="1:5">
      <c r="A6095">
        <v>364491738</v>
      </c>
      <c r="B6095">
        <v>236</v>
      </c>
      <c r="C6095">
        <f t="shared" si="287"/>
        <v>421.82299999999555</v>
      </c>
      <c r="D6095">
        <f t="shared" si="285"/>
        <v>364491738</v>
      </c>
      <c r="E6095">
        <f t="shared" si="286"/>
        <v>0.36449173800000001</v>
      </c>
    </row>
    <row r="6096" spans="1:5">
      <c r="A6096">
        <v>-645388281</v>
      </c>
      <c r="B6096">
        <v>219</v>
      </c>
      <c r="C6096">
        <f t="shared" si="287"/>
        <v>422.04199999999554</v>
      </c>
      <c r="D6096">
        <f t="shared" si="285"/>
        <v>219000000</v>
      </c>
      <c r="E6096">
        <f t="shared" si="286"/>
        <v>0.219</v>
      </c>
    </row>
    <row r="6097" spans="1:5">
      <c r="A6097">
        <v>388004995</v>
      </c>
      <c r="B6097">
        <v>221</v>
      </c>
      <c r="C6097">
        <f t="shared" si="287"/>
        <v>422.26299999999554</v>
      </c>
      <c r="D6097">
        <f t="shared" si="285"/>
        <v>388004995</v>
      </c>
      <c r="E6097">
        <f t="shared" si="286"/>
        <v>0.38800499500000002</v>
      </c>
    </row>
    <row r="6098" spans="1:5">
      <c r="A6098">
        <v>-537692677</v>
      </c>
      <c r="B6098">
        <v>215</v>
      </c>
      <c r="C6098">
        <f t="shared" si="287"/>
        <v>422.47799999999552</v>
      </c>
      <c r="D6098">
        <f t="shared" si="285"/>
        <v>215000000</v>
      </c>
      <c r="E6098">
        <f t="shared" si="286"/>
        <v>0.21500000000000002</v>
      </c>
    </row>
    <row r="6099" spans="1:5">
      <c r="A6099">
        <v>496974300</v>
      </c>
      <c r="B6099">
        <v>245</v>
      </c>
      <c r="C6099">
        <f t="shared" si="287"/>
        <v>422.72299999999552</v>
      </c>
      <c r="D6099">
        <f t="shared" si="285"/>
        <v>496974300</v>
      </c>
      <c r="E6099">
        <f t="shared" si="286"/>
        <v>0.49697430000000004</v>
      </c>
    </row>
    <row r="6100" spans="1:5">
      <c r="A6100">
        <v>-516016458</v>
      </c>
      <c r="B6100">
        <v>244</v>
      </c>
      <c r="C6100">
        <f t="shared" si="287"/>
        <v>422.96699999999555</v>
      </c>
      <c r="D6100">
        <f t="shared" si="285"/>
        <v>244000000</v>
      </c>
      <c r="E6100">
        <f t="shared" si="286"/>
        <v>0.24400000000000002</v>
      </c>
    </row>
    <row r="6101" spans="1:5">
      <c r="A6101">
        <v>431063056</v>
      </c>
      <c r="B6101">
        <v>214</v>
      </c>
      <c r="C6101">
        <f t="shared" si="287"/>
        <v>423.18099999999555</v>
      </c>
      <c r="D6101">
        <f t="shared" si="285"/>
        <v>431063056</v>
      </c>
      <c r="E6101">
        <f t="shared" si="286"/>
        <v>0.431063056</v>
      </c>
    </row>
    <row r="6102" spans="1:5">
      <c r="A6102">
        <v>376156912</v>
      </c>
      <c r="B6102">
        <v>163</v>
      </c>
      <c r="C6102">
        <f t="shared" si="287"/>
        <v>423.34399999999556</v>
      </c>
      <c r="D6102">
        <f t="shared" si="285"/>
        <v>376156912</v>
      </c>
      <c r="E6102">
        <f t="shared" si="286"/>
        <v>0.37615691200000001</v>
      </c>
    </row>
    <row r="6103" spans="1:5">
      <c r="A6103">
        <v>-555270958</v>
      </c>
      <c r="B6103">
        <v>226</v>
      </c>
      <c r="C6103">
        <f t="shared" si="287"/>
        <v>423.56999999999556</v>
      </c>
      <c r="D6103">
        <f t="shared" si="285"/>
        <v>226000000</v>
      </c>
      <c r="E6103">
        <f t="shared" si="286"/>
        <v>0.22600000000000001</v>
      </c>
    </row>
    <row r="6104" spans="1:5">
      <c r="A6104">
        <v>450613305</v>
      </c>
      <c r="B6104">
        <v>225</v>
      </c>
      <c r="C6104">
        <f t="shared" si="287"/>
        <v>423.79499999999558</v>
      </c>
      <c r="D6104">
        <f t="shared" si="285"/>
        <v>450613305</v>
      </c>
      <c r="E6104">
        <f t="shared" si="286"/>
        <v>0.45061330500000002</v>
      </c>
    </row>
    <row r="6105" spans="1:5">
      <c r="A6105">
        <v>-526756368</v>
      </c>
      <c r="B6105">
        <v>250</v>
      </c>
      <c r="C6105">
        <f t="shared" si="287"/>
        <v>424.04499999999558</v>
      </c>
      <c r="D6105">
        <f t="shared" si="285"/>
        <v>250000000</v>
      </c>
      <c r="E6105">
        <f t="shared" si="286"/>
        <v>0.25</v>
      </c>
    </row>
    <row r="6106" spans="1:5">
      <c r="A6106">
        <v>528651024</v>
      </c>
      <c r="B6106">
        <v>261</v>
      </c>
      <c r="C6106">
        <f t="shared" si="287"/>
        <v>424.30599999999561</v>
      </c>
      <c r="D6106">
        <f t="shared" si="285"/>
        <v>528651024</v>
      </c>
      <c r="E6106">
        <f t="shared" si="286"/>
        <v>0.52865102400000008</v>
      </c>
    </row>
    <row r="6107" spans="1:5">
      <c r="A6107">
        <v>-535179858</v>
      </c>
      <c r="B6107">
        <v>252</v>
      </c>
      <c r="C6107">
        <f t="shared" si="287"/>
        <v>424.55799999999562</v>
      </c>
      <c r="D6107">
        <f t="shared" si="285"/>
        <v>252000000</v>
      </c>
      <c r="E6107">
        <f t="shared" si="286"/>
        <v>0.252</v>
      </c>
    </row>
    <row r="6108" spans="1:5">
      <c r="A6108">
        <v>468219736</v>
      </c>
      <c r="B6108">
        <v>282</v>
      </c>
      <c r="C6108">
        <f t="shared" si="287"/>
        <v>424.8399999999956</v>
      </c>
      <c r="D6108">
        <f t="shared" si="285"/>
        <v>468219736</v>
      </c>
      <c r="E6108">
        <f t="shared" si="286"/>
        <v>0.46821973600000005</v>
      </c>
    </row>
    <row r="6109" spans="1:5">
      <c r="A6109">
        <v>-528524544</v>
      </c>
      <c r="B6109">
        <v>287</v>
      </c>
      <c r="C6109">
        <f t="shared" si="287"/>
        <v>425.12699999999558</v>
      </c>
      <c r="D6109">
        <f t="shared" si="285"/>
        <v>287000000</v>
      </c>
      <c r="E6109">
        <f t="shared" si="286"/>
        <v>0.28700000000000003</v>
      </c>
    </row>
    <row r="6110" spans="1:5">
      <c r="A6110">
        <v>440161773</v>
      </c>
      <c r="B6110">
        <v>158</v>
      </c>
      <c r="C6110">
        <f t="shared" si="287"/>
        <v>425.28499999999559</v>
      </c>
      <c r="D6110">
        <f t="shared" si="285"/>
        <v>440161773</v>
      </c>
      <c r="E6110">
        <f t="shared" si="286"/>
        <v>0.44016177300000003</v>
      </c>
    </row>
    <row r="6111" spans="1:5">
      <c r="A6111">
        <v>-588012835</v>
      </c>
      <c r="B6111">
        <v>120</v>
      </c>
      <c r="C6111">
        <f t="shared" si="287"/>
        <v>425.4049999999956</v>
      </c>
      <c r="D6111">
        <f t="shared" si="285"/>
        <v>120000000</v>
      </c>
      <c r="E6111">
        <f t="shared" si="286"/>
        <v>0.12000000000000001</v>
      </c>
    </row>
    <row r="6112" spans="1:5">
      <c r="A6112">
        <v>456852372</v>
      </c>
      <c r="B6112">
        <v>132</v>
      </c>
      <c r="C6112">
        <f t="shared" si="287"/>
        <v>425.5369999999956</v>
      </c>
      <c r="D6112">
        <f t="shared" si="285"/>
        <v>456852372</v>
      </c>
      <c r="E6112">
        <f t="shared" si="286"/>
        <v>0.45685237200000001</v>
      </c>
    </row>
    <row r="6113" spans="1:5">
      <c r="A6113">
        <v>484694246</v>
      </c>
      <c r="B6113">
        <v>174</v>
      </c>
      <c r="C6113">
        <f t="shared" si="287"/>
        <v>425.71099999999558</v>
      </c>
      <c r="D6113">
        <f t="shared" si="285"/>
        <v>484694246</v>
      </c>
      <c r="E6113">
        <f t="shared" si="286"/>
        <v>0.48469424600000005</v>
      </c>
    </row>
    <row r="6114" spans="1:5">
      <c r="A6114">
        <v>-521786882</v>
      </c>
      <c r="B6114">
        <v>175</v>
      </c>
      <c r="C6114">
        <f t="shared" si="287"/>
        <v>425.88599999999559</v>
      </c>
      <c r="D6114">
        <f t="shared" si="285"/>
        <v>175000000</v>
      </c>
      <c r="E6114">
        <f t="shared" si="286"/>
        <v>0.17500000000000002</v>
      </c>
    </row>
    <row r="6115" spans="1:5">
      <c r="A6115">
        <v>430978270</v>
      </c>
      <c r="B6115">
        <v>132</v>
      </c>
      <c r="C6115">
        <f t="shared" si="287"/>
        <v>426.0179999999956</v>
      </c>
      <c r="D6115">
        <f t="shared" si="285"/>
        <v>430978270</v>
      </c>
      <c r="E6115">
        <f t="shared" si="286"/>
        <v>0.43097827000000005</v>
      </c>
    </row>
    <row r="6116" spans="1:5">
      <c r="A6116">
        <v>-535986594</v>
      </c>
      <c r="B6116">
        <v>156</v>
      </c>
      <c r="C6116">
        <f t="shared" si="287"/>
        <v>426.1739999999956</v>
      </c>
      <c r="D6116">
        <f t="shared" si="285"/>
        <v>156000000</v>
      </c>
      <c r="E6116">
        <f t="shared" si="286"/>
        <v>0.156</v>
      </c>
    </row>
    <row r="6117" spans="1:5">
      <c r="A6117">
        <v>450265921</v>
      </c>
      <c r="B6117">
        <v>144</v>
      </c>
      <c r="C6117">
        <f t="shared" si="287"/>
        <v>426.31799999999561</v>
      </c>
      <c r="D6117">
        <f t="shared" si="285"/>
        <v>450265921</v>
      </c>
      <c r="E6117">
        <f t="shared" si="286"/>
        <v>0.45026592100000001</v>
      </c>
    </row>
    <row r="6118" spans="1:5">
      <c r="A6118">
        <v>-550817601</v>
      </c>
      <c r="B6118">
        <v>152</v>
      </c>
      <c r="C6118">
        <f t="shared" si="287"/>
        <v>426.46999999999559</v>
      </c>
      <c r="D6118">
        <f t="shared" si="285"/>
        <v>152000000</v>
      </c>
      <c r="E6118">
        <f t="shared" si="286"/>
        <v>0.152</v>
      </c>
    </row>
    <row r="6119" spans="1:5">
      <c r="A6119">
        <v>506858867</v>
      </c>
      <c r="B6119">
        <v>202</v>
      </c>
      <c r="C6119">
        <f t="shared" si="287"/>
        <v>426.67199999999559</v>
      </c>
      <c r="D6119">
        <f t="shared" si="285"/>
        <v>506858867</v>
      </c>
      <c r="E6119">
        <f t="shared" si="286"/>
        <v>0.50685886700000005</v>
      </c>
    </row>
    <row r="6120" spans="1:5">
      <c r="A6120">
        <v>-517456097</v>
      </c>
      <c r="B6120">
        <v>166</v>
      </c>
      <c r="C6120">
        <f t="shared" si="287"/>
        <v>426.83799999999559</v>
      </c>
      <c r="D6120">
        <f t="shared" si="285"/>
        <v>166000000</v>
      </c>
      <c r="E6120">
        <f t="shared" si="286"/>
        <v>0.16600000000000001</v>
      </c>
    </row>
    <row r="6121" spans="1:5">
      <c r="A6121">
        <v>473694245</v>
      </c>
      <c r="B6121">
        <v>304</v>
      </c>
      <c r="C6121">
        <f t="shared" si="287"/>
        <v>427.14199999999556</v>
      </c>
      <c r="D6121">
        <f t="shared" si="285"/>
        <v>473694245</v>
      </c>
      <c r="E6121">
        <f t="shared" si="286"/>
        <v>0.47369424500000001</v>
      </c>
    </row>
    <row r="6122" spans="1:5">
      <c r="A6122">
        <v>265914891</v>
      </c>
      <c r="B6122">
        <v>205</v>
      </c>
      <c r="C6122">
        <f t="shared" si="287"/>
        <v>427.34699999999555</v>
      </c>
      <c r="D6122">
        <f t="shared" si="285"/>
        <v>265914891</v>
      </c>
      <c r="E6122">
        <f t="shared" si="286"/>
        <v>0.26591489100000004</v>
      </c>
    </row>
    <row r="6123" spans="1:5">
      <c r="A6123">
        <v>-843152609</v>
      </c>
      <c r="B6123">
        <v>137</v>
      </c>
      <c r="C6123">
        <f t="shared" si="287"/>
        <v>427.48399999999555</v>
      </c>
      <c r="D6123">
        <f t="shared" si="285"/>
        <v>137000000</v>
      </c>
      <c r="E6123">
        <f t="shared" si="286"/>
        <v>0.13700000000000001</v>
      </c>
    </row>
    <row r="6124" spans="1:5">
      <c r="A6124">
        <v>82072519</v>
      </c>
      <c r="B6124">
        <v>67</v>
      </c>
      <c r="C6124">
        <f t="shared" si="287"/>
        <v>427.55099999999555</v>
      </c>
      <c r="D6124">
        <f t="shared" si="285"/>
        <v>82072519</v>
      </c>
      <c r="E6124">
        <f t="shared" si="286"/>
        <v>8.207251900000001E-2</v>
      </c>
    </row>
    <row r="6125" spans="1:5">
      <c r="A6125">
        <v>58092237</v>
      </c>
      <c r="B6125">
        <v>45</v>
      </c>
      <c r="C6125">
        <f t="shared" si="287"/>
        <v>427.59599999999557</v>
      </c>
      <c r="D6125">
        <f t="shared" si="285"/>
        <v>58092237</v>
      </c>
      <c r="E6125">
        <f t="shared" si="286"/>
        <v>5.8092237000000005E-2</v>
      </c>
    </row>
    <row r="6126" spans="1:5">
      <c r="A6126">
        <v>35119829</v>
      </c>
      <c r="B6126">
        <v>33</v>
      </c>
      <c r="C6126">
        <f t="shared" si="287"/>
        <v>427.62899999999559</v>
      </c>
      <c r="D6126">
        <f t="shared" si="285"/>
        <v>35119829</v>
      </c>
      <c r="E6126">
        <f t="shared" si="286"/>
        <v>3.5119829000000005E-2</v>
      </c>
    </row>
    <row r="6127" spans="1:5">
      <c r="A6127">
        <v>21682227</v>
      </c>
      <c r="B6127">
        <v>19</v>
      </c>
      <c r="C6127">
        <f t="shared" si="287"/>
        <v>427.64799999999559</v>
      </c>
      <c r="D6127">
        <f t="shared" si="285"/>
        <v>21682227</v>
      </c>
      <c r="E6127">
        <f t="shared" si="286"/>
        <v>2.1682227000000002E-2</v>
      </c>
    </row>
    <row r="6128" spans="1:5">
      <c r="A6128">
        <v>23633452</v>
      </c>
      <c r="B6128">
        <v>21</v>
      </c>
      <c r="C6128">
        <f t="shared" si="287"/>
        <v>427.66899999999561</v>
      </c>
      <c r="D6128">
        <f t="shared" si="285"/>
        <v>23633452</v>
      </c>
      <c r="E6128">
        <f t="shared" si="286"/>
        <v>2.3633452000000003E-2</v>
      </c>
    </row>
    <row r="6129" spans="1:5">
      <c r="A6129">
        <v>21162048</v>
      </c>
      <c r="B6129">
        <v>15</v>
      </c>
      <c r="C6129">
        <f t="shared" si="287"/>
        <v>427.68399999999559</v>
      </c>
      <c r="D6129">
        <f t="shared" si="285"/>
        <v>21162048</v>
      </c>
      <c r="E6129">
        <f t="shared" si="286"/>
        <v>2.1162048000000003E-2</v>
      </c>
    </row>
    <row r="6130" spans="1:5">
      <c r="A6130">
        <v>27131243</v>
      </c>
      <c r="B6130">
        <v>21</v>
      </c>
      <c r="C6130">
        <f t="shared" si="287"/>
        <v>427.70499999999561</v>
      </c>
      <c r="D6130">
        <f t="shared" si="285"/>
        <v>27131243</v>
      </c>
      <c r="E6130">
        <f t="shared" si="286"/>
        <v>2.7131243000000003E-2</v>
      </c>
    </row>
    <row r="6131" spans="1:5">
      <c r="A6131">
        <v>28878881</v>
      </c>
      <c r="B6131">
        <v>26</v>
      </c>
      <c r="C6131">
        <f t="shared" si="287"/>
        <v>427.73099999999562</v>
      </c>
      <c r="D6131">
        <f t="shared" si="285"/>
        <v>28878881</v>
      </c>
      <c r="E6131">
        <f t="shared" si="286"/>
        <v>2.8878881000000002E-2</v>
      </c>
    </row>
    <row r="6132" spans="1:5">
      <c r="A6132">
        <v>19989762</v>
      </c>
      <c r="B6132">
        <v>15</v>
      </c>
      <c r="C6132">
        <f t="shared" si="287"/>
        <v>427.7459999999956</v>
      </c>
      <c r="D6132">
        <f t="shared" si="285"/>
        <v>19989762</v>
      </c>
      <c r="E6132">
        <f t="shared" si="286"/>
        <v>1.9989762000000001E-2</v>
      </c>
    </row>
    <row r="6133" spans="1:5">
      <c r="A6133">
        <v>29033792</v>
      </c>
      <c r="B6133">
        <v>25</v>
      </c>
      <c r="C6133">
        <f t="shared" si="287"/>
        <v>427.77099999999558</v>
      </c>
      <c r="D6133">
        <f t="shared" si="285"/>
        <v>29033792</v>
      </c>
      <c r="E6133">
        <f t="shared" si="286"/>
        <v>2.9033792000000003E-2</v>
      </c>
    </row>
    <row r="6134" spans="1:5">
      <c r="A6134">
        <v>26274921</v>
      </c>
      <c r="B6134">
        <v>21</v>
      </c>
      <c r="C6134">
        <f t="shared" si="287"/>
        <v>427.7919999999956</v>
      </c>
      <c r="D6134">
        <f t="shared" si="285"/>
        <v>26274921</v>
      </c>
      <c r="E6134">
        <f t="shared" si="286"/>
        <v>2.6274921000000003E-2</v>
      </c>
    </row>
    <row r="6135" spans="1:5">
      <c r="A6135">
        <v>23249116</v>
      </c>
      <c r="B6135">
        <v>18</v>
      </c>
      <c r="C6135">
        <f t="shared" si="287"/>
        <v>427.80999999999557</v>
      </c>
      <c r="D6135">
        <f t="shared" si="285"/>
        <v>23249116</v>
      </c>
      <c r="E6135">
        <f t="shared" si="286"/>
        <v>2.3249116E-2</v>
      </c>
    </row>
    <row r="6136" spans="1:5">
      <c r="A6136">
        <v>26828548</v>
      </c>
      <c r="B6136">
        <v>23</v>
      </c>
      <c r="C6136">
        <f t="shared" si="287"/>
        <v>427.83299999999559</v>
      </c>
      <c r="D6136">
        <f t="shared" si="285"/>
        <v>26828548</v>
      </c>
      <c r="E6136">
        <f t="shared" si="286"/>
        <v>2.6828548000000001E-2</v>
      </c>
    </row>
    <row r="6137" spans="1:5">
      <c r="A6137">
        <v>27935327</v>
      </c>
      <c r="B6137">
        <v>25</v>
      </c>
      <c r="C6137">
        <f t="shared" si="287"/>
        <v>427.85799999999557</v>
      </c>
      <c r="D6137">
        <f t="shared" si="285"/>
        <v>27935327</v>
      </c>
      <c r="E6137">
        <f t="shared" si="286"/>
        <v>2.7935327000000003E-2</v>
      </c>
    </row>
    <row r="6138" spans="1:5">
      <c r="A6138">
        <v>20243635</v>
      </c>
      <c r="B6138">
        <v>15</v>
      </c>
      <c r="C6138">
        <f t="shared" si="287"/>
        <v>427.87299999999556</v>
      </c>
      <c r="D6138">
        <f t="shared" si="285"/>
        <v>20243635</v>
      </c>
      <c r="E6138">
        <f t="shared" si="286"/>
        <v>2.0243635000000003E-2</v>
      </c>
    </row>
    <row r="6139" spans="1:5">
      <c r="A6139">
        <v>25792665</v>
      </c>
      <c r="B6139">
        <v>20</v>
      </c>
      <c r="C6139">
        <f t="shared" si="287"/>
        <v>427.89299999999554</v>
      </c>
      <c r="D6139">
        <f t="shared" si="285"/>
        <v>25792665</v>
      </c>
      <c r="E6139">
        <f t="shared" si="286"/>
        <v>2.5792665000000003E-2</v>
      </c>
    </row>
    <row r="6140" spans="1:5">
      <c r="A6140">
        <v>28332374</v>
      </c>
      <c r="B6140">
        <v>24</v>
      </c>
      <c r="C6140">
        <f t="shared" si="287"/>
        <v>427.91699999999554</v>
      </c>
      <c r="D6140">
        <f t="shared" si="285"/>
        <v>28332374</v>
      </c>
      <c r="E6140">
        <f t="shared" si="286"/>
        <v>2.8332374E-2</v>
      </c>
    </row>
    <row r="6141" spans="1:5">
      <c r="A6141">
        <v>25661921</v>
      </c>
      <c r="B6141">
        <v>20</v>
      </c>
      <c r="C6141">
        <f t="shared" si="287"/>
        <v>427.93699999999552</v>
      </c>
      <c r="D6141">
        <f t="shared" si="285"/>
        <v>25661921</v>
      </c>
      <c r="E6141">
        <f t="shared" si="286"/>
        <v>2.5661921000000001E-2</v>
      </c>
    </row>
    <row r="6142" spans="1:5">
      <c r="A6142">
        <v>32076430</v>
      </c>
      <c r="B6142">
        <v>27</v>
      </c>
      <c r="C6142">
        <f t="shared" si="287"/>
        <v>427.96399999999551</v>
      </c>
      <c r="D6142">
        <f t="shared" si="285"/>
        <v>32076430</v>
      </c>
      <c r="E6142">
        <f t="shared" si="286"/>
        <v>3.2076430000000003E-2</v>
      </c>
    </row>
    <row r="6143" spans="1:5">
      <c r="A6143">
        <v>16558945</v>
      </c>
      <c r="B6143">
        <v>13</v>
      </c>
      <c r="C6143">
        <f t="shared" si="287"/>
        <v>427.97699999999548</v>
      </c>
      <c r="D6143">
        <f t="shared" si="285"/>
        <v>16558945</v>
      </c>
      <c r="E6143">
        <f t="shared" si="286"/>
        <v>1.6558945000000002E-2</v>
      </c>
    </row>
    <row r="6144" spans="1:5">
      <c r="A6144">
        <v>28979248</v>
      </c>
      <c r="B6144">
        <v>24</v>
      </c>
      <c r="C6144">
        <f t="shared" si="287"/>
        <v>428.00099999999549</v>
      </c>
      <c r="D6144">
        <f t="shared" si="285"/>
        <v>28979248</v>
      </c>
      <c r="E6144">
        <f t="shared" si="286"/>
        <v>2.8979248000000003E-2</v>
      </c>
    </row>
    <row r="6145" spans="1:5">
      <c r="A6145">
        <v>27075856</v>
      </c>
      <c r="B6145">
        <v>23</v>
      </c>
      <c r="C6145">
        <f t="shared" si="287"/>
        <v>428.02399999999551</v>
      </c>
      <c r="D6145">
        <f t="shared" si="285"/>
        <v>27075856</v>
      </c>
      <c r="E6145">
        <f t="shared" si="286"/>
        <v>2.7075856000000002E-2</v>
      </c>
    </row>
    <row r="6146" spans="1:5">
      <c r="A6146">
        <v>27506501</v>
      </c>
      <c r="B6146">
        <v>22</v>
      </c>
      <c r="C6146">
        <f t="shared" si="287"/>
        <v>428.0459999999955</v>
      </c>
      <c r="D6146">
        <f t="shared" ref="D6146:D6209" si="288">IF(A6146 &lt; 0, B6146 * 1000000, A6146)</f>
        <v>27506501</v>
      </c>
      <c r="E6146">
        <f t="shared" ref="E6146:E6209" si="289">D6146*10^-9</f>
        <v>2.7506501000000003E-2</v>
      </c>
    </row>
    <row r="6147" spans="1:5">
      <c r="A6147">
        <v>24237929</v>
      </c>
      <c r="B6147">
        <v>22</v>
      </c>
      <c r="C6147">
        <f t="shared" ref="C6147:C6210" si="290">(B6147/1000) + C6146</f>
        <v>428.06799999999549</v>
      </c>
      <c r="D6147">
        <f t="shared" si="288"/>
        <v>24237929</v>
      </c>
      <c r="E6147">
        <f t="shared" si="289"/>
        <v>2.4237929000000002E-2</v>
      </c>
    </row>
    <row r="6148" spans="1:5">
      <c r="A6148">
        <v>21968290</v>
      </c>
      <c r="B6148">
        <v>17</v>
      </c>
      <c r="C6148">
        <f t="shared" si="290"/>
        <v>428.08499999999549</v>
      </c>
      <c r="D6148">
        <f t="shared" si="288"/>
        <v>21968290</v>
      </c>
      <c r="E6148">
        <f t="shared" si="289"/>
        <v>2.1968290000000001E-2</v>
      </c>
    </row>
    <row r="6149" spans="1:5">
      <c r="A6149">
        <v>31804612</v>
      </c>
      <c r="B6149">
        <v>25</v>
      </c>
      <c r="C6149">
        <f t="shared" si="290"/>
        <v>428.10999999999547</v>
      </c>
      <c r="D6149">
        <f t="shared" si="288"/>
        <v>31804612</v>
      </c>
      <c r="E6149">
        <f t="shared" si="289"/>
        <v>3.1804612000000003E-2</v>
      </c>
    </row>
    <row r="6150" spans="1:5">
      <c r="A6150">
        <v>17271675</v>
      </c>
      <c r="B6150">
        <v>13</v>
      </c>
      <c r="C6150">
        <f t="shared" si="290"/>
        <v>428.12299999999544</v>
      </c>
      <c r="D6150">
        <f t="shared" si="288"/>
        <v>17271675</v>
      </c>
      <c r="E6150">
        <f t="shared" si="289"/>
        <v>1.7271675E-2</v>
      </c>
    </row>
    <row r="6151" spans="1:5">
      <c r="A6151">
        <v>31339323</v>
      </c>
      <c r="B6151">
        <v>26</v>
      </c>
      <c r="C6151">
        <f t="shared" si="290"/>
        <v>428.14899999999545</v>
      </c>
      <c r="D6151">
        <f t="shared" si="288"/>
        <v>31339323</v>
      </c>
      <c r="E6151">
        <f t="shared" si="289"/>
        <v>3.1339323000000002E-2</v>
      </c>
    </row>
    <row r="6152" spans="1:5">
      <c r="A6152">
        <v>-972464376</v>
      </c>
      <c r="B6152">
        <v>21</v>
      </c>
      <c r="C6152">
        <f t="shared" si="290"/>
        <v>428.16999999999547</v>
      </c>
      <c r="D6152">
        <f t="shared" si="288"/>
        <v>21000000</v>
      </c>
      <c r="E6152">
        <f t="shared" si="289"/>
        <v>2.1000000000000001E-2</v>
      </c>
    </row>
    <row r="6153" spans="1:5">
      <c r="A6153">
        <v>25903784</v>
      </c>
      <c r="B6153">
        <v>20</v>
      </c>
      <c r="C6153">
        <f t="shared" si="290"/>
        <v>428.18999999999545</v>
      </c>
      <c r="D6153">
        <f t="shared" si="288"/>
        <v>25903784</v>
      </c>
      <c r="E6153">
        <f t="shared" si="289"/>
        <v>2.5903784000000003E-2</v>
      </c>
    </row>
    <row r="6154" spans="1:5">
      <c r="A6154">
        <v>26686634</v>
      </c>
      <c r="B6154">
        <v>22</v>
      </c>
      <c r="C6154">
        <f t="shared" si="290"/>
        <v>428.21199999999544</v>
      </c>
      <c r="D6154">
        <f t="shared" si="288"/>
        <v>26686634</v>
      </c>
      <c r="E6154">
        <f t="shared" si="289"/>
        <v>2.6686634000000001E-2</v>
      </c>
    </row>
    <row r="6155" spans="1:5">
      <c r="A6155">
        <v>21692983</v>
      </c>
      <c r="B6155">
        <v>16</v>
      </c>
      <c r="C6155">
        <f t="shared" si="290"/>
        <v>428.22799999999546</v>
      </c>
      <c r="D6155">
        <f t="shared" si="288"/>
        <v>21692983</v>
      </c>
      <c r="E6155">
        <f t="shared" si="289"/>
        <v>2.1692983000000002E-2</v>
      </c>
    </row>
    <row r="6156" spans="1:5">
      <c r="A6156">
        <v>30871174</v>
      </c>
      <c r="B6156">
        <v>25</v>
      </c>
      <c r="C6156">
        <f t="shared" si="290"/>
        <v>428.25299999999544</v>
      </c>
      <c r="D6156">
        <f t="shared" si="288"/>
        <v>30871174</v>
      </c>
      <c r="E6156">
        <f t="shared" si="289"/>
        <v>3.0871174000000001E-2</v>
      </c>
    </row>
    <row r="6157" spans="1:5">
      <c r="A6157">
        <v>27198710</v>
      </c>
      <c r="B6157">
        <v>22</v>
      </c>
      <c r="C6157">
        <f t="shared" si="290"/>
        <v>428.27499999999543</v>
      </c>
      <c r="D6157">
        <f t="shared" si="288"/>
        <v>27198710</v>
      </c>
      <c r="E6157">
        <f t="shared" si="289"/>
        <v>2.7198710000000001E-2</v>
      </c>
    </row>
    <row r="6158" spans="1:5">
      <c r="A6158">
        <v>28265748</v>
      </c>
      <c r="B6158">
        <v>22</v>
      </c>
      <c r="C6158">
        <f t="shared" si="290"/>
        <v>428.29699999999542</v>
      </c>
      <c r="D6158">
        <f t="shared" si="288"/>
        <v>28265748</v>
      </c>
      <c r="E6158">
        <f t="shared" si="289"/>
        <v>2.8265748E-2</v>
      </c>
    </row>
    <row r="6159" spans="1:5">
      <c r="A6159">
        <v>25608702</v>
      </c>
      <c r="B6159">
        <v>18</v>
      </c>
      <c r="C6159">
        <f t="shared" si="290"/>
        <v>428.31499999999539</v>
      </c>
      <c r="D6159">
        <f t="shared" si="288"/>
        <v>25608702</v>
      </c>
      <c r="E6159">
        <f t="shared" si="289"/>
        <v>2.5608702000000001E-2</v>
      </c>
    </row>
    <row r="6160" spans="1:5">
      <c r="A6160">
        <v>27142139</v>
      </c>
      <c r="B6160">
        <v>23</v>
      </c>
      <c r="C6160">
        <f t="shared" si="290"/>
        <v>428.33799999999542</v>
      </c>
      <c r="D6160">
        <f t="shared" si="288"/>
        <v>27142139</v>
      </c>
      <c r="E6160">
        <f t="shared" si="289"/>
        <v>2.7142139000000003E-2</v>
      </c>
    </row>
    <row r="6161" spans="1:5">
      <c r="A6161">
        <v>24290659</v>
      </c>
      <c r="B6161">
        <v>21</v>
      </c>
      <c r="C6161">
        <f t="shared" si="290"/>
        <v>428.35899999999543</v>
      </c>
      <c r="D6161">
        <f t="shared" si="288"/>
        <v>24290659</v>
      </c>
      <c r="E6161">
        <f t="shared" si="289"/>
        <v>2.4290659000000003E-2</v>
      </c>
    </row>
    <row r="6162" spans="1:5">
      <c r="A6162">
        <v>23268321</v>
      </c>
      <c r="B6162">
        <v>17</v>
      </c>
      <c r="C6162">
        <f t="shared" si="290"/>
        <v>428.37599999999543</v>
      </c>
      <c r="D6162">
        <f t="shared" si="288"/>
        <v>23268321</v>
      </c>
      <c r="E6162">
        <f t="shared" si="289"/>
        <v>2.3268321000000002E-2</v>
      </c>
    </row>
    <row r="6163" spans="1:5">
      <c r="A6163">
        <v>27609379</v>
      </c>
      <c r="B6163">
        <v>24</v>
      </c>
      <c r="C6163">
        <f t="shared" si="290"/>
        <v>428.39999999999543</v>
      </c>
      <c r="D6163">
        <f t="shared" si="288"/>
        <v>27609379</v>
      </c>
      <c r="E6163">
        <f t="shared" si="289"/>
        <v>2.7609379000000003E-2</v>
      </c>
    </row>
    <row r="6164" spans="1:5">
      <c r="A6164">
        <v>27199057</v>
      </c>
      <c r="B6164">
        <v>23</v>
      </c>
      <c r="C6164">
        <f t="shared" si="290"/>
        <v>428.42299999999545</v>
      </c>
      <c r="D6164">
        <f t="shared" si="288"/>
        <v>27199057</v>
      </c>
      <c r="E6164">
        <f t="shared" si="289"/>
        <v>2.7199057000000002E-2</v>
      </c>
    </row>
    <row r="6165" spans="1:5">
      <c r="A6165">
        <v>27888533</v>
      </c>
      <c r="B6165">
        <v>23</v>
      </c>
      <c r="C6165">
        <f t="shared" si="290"/>
        <v>428.44599999999548</v>
      </c>
      <c r="D6165">
        <f t="shared" si="288"/>
        <v>27888533</v>
      </c>
      <c r="E6165">
        <f t="shared" si="289"/>
        <v>2.7888533E-2</v>
      </c>
    </row>
    <row r="6166" spans="1:5">
      <c r="A6166">
        <v>23612290</v>
      </c>
      <c r="B6166">
        <v>21</v>
      </c>
      <c r="C6166">
        <f t="shared" si="290"/>
        <v>428.46699999999549</v>
      </c>
      <c r="D6166">
        <f t="shared" si="288"/>
        <v>23612290</v>
      </c>
      <c r="E6166">
        <f t="shared" si="289"/>
        <v>2.3612290000000001E-2</v>
      </c>
    </row>
    <row r="6167" spans="1:5">
      <c r="A6167">
        <v>21779375</v>
      </c>
      <c r="B6167">
        <v>18</v>
      </c>
      <c r="C6167">
        <f t="shared" si="290"/>
        <v>428.48499999999547</v>
      </c>
      <c r="D6167">
        <f t="shared" si="288"/>
        <v>21779375</v>
      </c>
      <c r="E6167">
        <f t="shared" si="289"/>
        <v>2.1779375E-2</v>
      </c>
    </row>
    <row r="6168" spans="1:5">
      <c r="A6168">
        <v>26841958</v>
      </c>
      <c r="B6168">
        <v>20</v>
      </c>
      <c r="C6168">
        <f t="shared" si="290"/>
        <v>428.50499999999545</v>
      </c>
      <c r="D6168">
        <f t="shared" si="288"/>
        <v>26841958</v>
      </c>
      <c r="E6168">
        <f t="shared" si="289"/>
        <v>2.6841958000000003E-2</v>
      </c>
    </row>
    <row r="6169" spans="1:5">
      <c r="A6169">
        <v>40982030</v>
      </c>
      <c r="B6169">
        <v>22</v>
      </c>
      <c r="C6169">
        <f t="shared" si="290"/>
        <v>428.52699999999544</v>
      </c>
      <c r="D6169">
        <f t="shared" si="288"/>
        <v>40982030</v>
      </c>
      <c r="E6169">
        <f t="shared" si="289"/>
        <v>4.0982030000000003E-2</v>
      </c>
    </row>
    <row r="6170" spans="1:5">
      <c r="A6170">
        <v>37261234</v>
      </c>
      <c r="B6170">
        <v>23</v>
      </c>
      <c r="C6170">
        <f t="shared" si="290"/>
        <v>428.54999999999546</v>
      </c>
      <c r="D6170">
        <f t="shared" si="288"/>
        <v>37261234</v>
      </c>
      <c r="E6170">
        <f t="shared" si="289"/>
        <v>3.7261234000000004E-2</v>
      </c>
    </row>
    <row r="6171" spans="1:5">
      <c r="A6171">
        <v>38391891</v>
      </c>
      <c r="B6171">
        <v>21</v>
      </c>
      <c r="C6171">
        <f t="shared" si="290"/>
        <v>428.57099999999548</v>
      </c>
      <c r="D6171">
        <f t="shared" si="288"/>
        <v>38391891</v>
      </c>
      <c r="E6171">
        <f t="shared" si="289"/>
        <v>3.8391891000000004E-2</v>
      </c>
    </row>
    <row r="6172" spans="1:5">
      <c r="A6172">
        <v>27302916</v>
      </c>
      <c r="B6172">
        <v>16</v>
      </c>
      <c r="C6172">
        <f t="shared" si="290"/>
        <v>428.5869999999955</v>
      </c>
      <c r="D6172">
        <f t="shared" si="288"/>
        <v>27302916</v>
      </c>
      <c r="E6172">
        <f t="shared" si="289"/>
        <v>2.7302916E-2</v>
      </c>
    </row>
    <row r="6173" spans="1:5">
      <c r="A6173">
        <v>40049291</v>
      </c>
      <c r="B6173">
        <v>21</v>
      </c>
      <c r="C6173">
        <f t="shared" si="290"/>
        <v>428.60799999999551</v>
      </c>
      <c r="D6173">
        <f t="shared" si="288"/>
        <v>40049291</v>
      </c>
      <c r="E6173">
        <f t="shared" si="289"/>
        <v>4.0049291000000001E-2</v>
      </c>
    </row>
    <row r="6174" spans="1:5">
      <c r="A6174">
        <v>34437761</v>
      </c>
      <c r="B6174">
        <v>23</v>
      </c>
      <c r="C6174">
        <f t="shared" si="290"/>
        <v>428.63099999999554</v>
      </c>
      <c r="D6174">
        <f t="shared" si="288"/>
        <v>34437761</v>
      </c>
      <c r="E6174">
        <f t="shared" si="289"/>
        <v>3.4437761000000004E-2</v>
      </c>
    </row>
    <row r="6175" spans="1:5">
      <c r="A6175">
        <v>26929473</v>
      </c>
      <c r="B6175">
        <v>18</v>
      </c>
      <c r="C6175">
        <f t="shared" si="290"/>
        <v>428.64899999999551</v>
      </c>
      <c r="D6175">
        <f t="shared" si="288"/>
        <v>26929473</v>
      </c>
      <c r="E6175">
        <f t="shared" si="289"/>
        <v>2.6929473000000002E-2</v>
      </c>
    </row>
    <row r="6176" spans="1:5">
      <c r="A6176">
        <v>28428964</v>
      </c>
      <c r="B6176">
        <v>25</v>
      </c>
      <c r="C6176">
        <f t="shared" si="290"/>
        <v>428.67399999999549</v>
      </c>
      <c r="D6176">
        <f t="shared" si="288"/>
        <v>28428964</v>
      </c>
      <c r="E6176">
        <f t="shared" si="289"/>
        <v>2.8428964000000001E-2</v>
      </c>
    </row>
    <row r="6177" spans="1:5">
      <c r="A6177">
        <v>23814411</v>
      </c>
      <c r="B6177">
        <v>21</v>
      </c>
      <c r="C6177">
        <f t="shared" si="290"/>
        <v>428.6949999999955</v>
      </c>
      <c r="D6177">
        <f t="shared" si="288"/>
        <v>23814411</v>
      </c>
      <c r="E6177">
        <f t="shared" si="289"/>
        <v>2.3814411000000001E-2</v>
      </c>
    </row>
    <row r="6178" spans="1:5">
      <c r="A6178">
        <v>24705375</v>
      </c>
      <c r="B6178">
        <v>21</v>
      </c>
      <c r="C6178">
        <f t="shared" si="290"/>
        <v>428.71599999999552</v>
      </c>
      <c r="D6178">
        <f t="shared" si="288"/>
        <v>24705375</v>
      </c>
      <c r="E6178">
        <f t="shared" si="289"/>
        <v>2.4705375000000002E-2</v>
      </c>
    </row>
    <row r="6179" spans="1:5">
      <c r="A6179">
        <v>23687649</v>
      </c>
      <c r="B6179">
        <v>20</v>
      </c>
      <c r="C6179">
        <f t="shared" si="290"/>
        <v>428.7359999999955</v>
      </c>
      <c r="D6179">
        <f t="shared" si="288"/>
        <v>23687649</v>
      </c>
      <c r="E6179">
        <f t="shared" si="289"/>
        <v>2.3687649000000002E-2</v>
      </c>
    </row>
    <row r="6180" spans="1:5">
      <c r="A6180">
        <v>27153804</v>
      </c>
      <c r="B6180">
        <v>21</v>
      </c>
      <c r="C6180">
        <f t="shared" si="290"/>
        <v>428.75699999999551</v>
      </c>
      <c r="D6180">
        <f t="shared" si="288"/>
        <v>27153804</v>
      </c>
      <c r="E6180">
        <f t="shared" si="289"/>
        <v>2.7153804E-2</v>
      </c>
    </row>
    <row r="6181" spans="1:5">
      <c r="A6181">
        <v>26079784</v>
      </c>
      <c r="B6181">
        <v>21</v>
      </c>
      <c r="C6181">
        <f t="shared" si="290"/>
        <v>428.77799999999553</v>
      </c>
      <c r="D6181">
        <f t="shared" si="288"/>
        <v>26079784</v>
      </c>
      <c r="E6181">
        <f t="shared" si="289"/>
        <v>2.6079784000000002E-2</v>
      </c>
    </row>
    <row r="6182" spans="1:5">
      <c r="A6182">
        <v>22199539</v>
      </c>
      <c r="B6182">
        <v>18</v>
      </c>
      <c r="C6182">
        <f t="shared" si="290"/>
        <v>428.7959999999955</v>
      </c>
      <c r="D6182">
        <f t="shared" si="288"/>
        <v>22199539</v>
      </c>
      <c r="E6182">
        <f t="shared" si="289"/>
        <v>2.2199539000000001E-2</v>
      </c>
    </row>
    <row r="6183" spans="1:5">
      <c r="A6183">
        <v>28098334</v>
      </c>
      <c r="B6183">
        <v>22</v>
      </c>
      <c r="C6183">
        <f t="shared" si="290"/>
        <v>428.81799999999549</v>
      </c>
      <c r="D6183">
        <f t="shared" si="288"/>
        <v>28098334</v>
      </c>
      <c r="E6183">
        <f t="shared" si="289"/>
        <v>2.8098334000000003E-2</v>
      </c>
    </row>
    <row r="6184" spans="1:5">
      <c r="A6184">
        <v>27035072</v>
      </c>
      <c r="B6184">
        <v>24</v>
      </c>
      <c r="C6184">
        <f t="shared" si="290"/>
        <v>428.84199999999549</v>
      </c>
      <c r="D6184">
        <f t="shared" si="288"/>
        <v>27035072</v>
      </c>
      <c r="E6184">
        <f t="shared" si="289"/>
        <v>2.7035072E-2</v>
      </c>
    </row>
    <row r="6185" spans="1:5">
      <c r="A6185">
        <v>22036741</v>
      </c>
      <c r="B6185">
        <v>18</v>
      </c>
      <c r="C6185">
        <f t="shared" si="290"/>
        <v>428.85999999999547</v>
      </c>
      <c r="D6185">
        <f t="shared" si="288"/>
        <v>22036741</v>
      </c>
      <c r="E6185">
        <f t="shared" si="289"/>
        <v>2.2036741000000002E-2</v>
      </c>
    </row>
    <row r="6186" spans="1:5">
      <c r="A6186">
        <v>27158063</v>
      </c>
      <c r="B6186">
        <v>23</v>
      </c>
      <c r="C6186">
        <f t="shared" si="290"/>
        <v>428.88299999999549</v>
      </c>
      <c r="D6186">
        <f t="shared" si="288"/>
        <v>27158063</v>
      </c>
      <c r="E6186">
        <f t="shared" si="289"/>
        <v>2.7158063000000003E-2</v>
      </c>
    </row>
    <row r="6187" spans="1:5">
      <c r="A6187">
        <v>-974177231</v>
      </c>
      <c r="B6187">
        <v>20</v>
      </c>
      <c r="C6187">
        <f t="shared" si="290"/>
        <v>428.90299999999547</v>
      </c>
      <c r="D6187">
        <f t="shared" si="288"/>
        <v>20000000</v>
      </c>
      <c r="E6187">
        <f t="shared" si="289"/>
        <v>0.02</v>
      </c>
    </row>
    <row r="6188" spans="1:5">
      <c r="A6188">
        <v>27411653</v>
      </c>
      <c r="B6188">
        <v>23</v>
      </c>
      <c r="C6188">
        <f t="shared" si="290"/>
        <v>428.9259999999955</v>
      </c>
      <c r="D6188">
        <f t="shared" si="288"/>
        <v>27411653</v>
      </c>
      <c r="E6188">
        <f t="shared" si="289"/>
        <v>2.7411653000000001E-2</v>
      </c>
    </row>
    <row r="6189" spans="1:5">
      <c r="A6189">
        <v>28708961</v>
      </c>
      <c r="B6189">
        <v>25</v>
      </c>
      <c r="C6189">
        <f t="shared" si="290"/>
        <v>428.95099999999547</v>
      </c>
      <c r="D6189">
        <f t="shared" si="288"/>
        <v>28708961</v>
      </c>
      <c r="E6189">
        <f t="shared" si="289"/>
        <v>2.8708961000000002E-2</v>
      </c>
    </row>
    <row r="6190" spans="1:5">
      <c r="A6190">
        <v>16073689</v>
      </c>
      <c r="B6190">
        <v>12</v>
      </c>
      <c r="C6190">
        <f t="shared" si="290"/>
        <v>428.96299999999547</v>
      </c>
      <c r="D6190">
        <f t="shared" si="288"/>
        <v>16073689</v>
      </c>
      <c r="E6190">
        <f t="shared" si="289"/>
        <v>1.6073689000000002E-2</v>
      </c>
    </row>
    <row r="6191" spans="1:5">
      <c r="A6191">
        <v>26425777</v>
      </c>
      <c r="B6191">
        <v>22</v>
      </c>
      <c r="C6191">
        <f t="shared" si="290"/>
        <v>428.98499999999547</v>
      </c>
      <c r="D6191">
        <f t="shared" si="288"/>
        <v>26425777</v>
      </c>
      <c r="E6191">
        <f t="shared" si="289"/>
        <v>2.6425777000000001E-2</v>
      </c>
    </row>
    <row r="6192" spans="1:5">
      <c r="A6192">
        <v>27628446</v>
      </c>
      <c r="B6192">
        <v>24</v>
      </c>
      <c r="C6192">
        <f t="shared" si="290"/>
        <v>429.00899999999547</v>
      </c>
      <c r="D6192">
        <f t="shared" si="288"/>
        <v>27628446</v>
      </c>
      <c r="E6192">
        <f t="shared" si="289"/>
        <v>2.7628446000000001E-2</v>
      </c>
    </row>
    <row r="6193" spans="1:5">
      <c r="A6193">
        <v>22055107</v>
      </c>
      <c r="B6193">
        <v>18</v>
      </c>
      <c r="C6193">
        <f t="shared" si="290"/>
        <v>429.02699999999544</v>
      </c>
      <c r="D6193">
        <f t="shared" si="288"/>
        <v>22055107</v>
      </c>
      <c r="E6193">
        <f t="shared" si="289"/>
        <v>2.2055107000000001E-2</v>
      </c>
    </row>
    <row r="6194" spans="1:5">
      <c r="A6194">
        <v>26990724</v>
      </c>
      <c r="B6194">
        <v>21</v>
      </c>
      <c r="C6194">
        <f t="shared" si="290"/>
        <v>429.04799999999545</v>
      </c>
      <c r="D6194">
        <f t="shared" si="288"/>
        <v>26990724</v>
      </c>
      <c r="E6194">
        <f t="shared" si="289"/>
        <v>2.6990724000000001E-2</v>
      </c>
    </row>
    <row r="6195" spans="1:5">
      <c r="A6195">
        <v>28216576</v>
      </c>
      <c r="B6195">
        <v>25</v>
      </c>
      <c r="C6195">
        <f t="shared" si="290"/>
        <v>429.07299999999543</v>
      </c>
      <c r="D6195">
        <f t="shared" si="288"/>
        <v>28216576</v>
      </c>
      <c r="E6195">
        <f t="shared" si="289"/>
        <v>2.8216576E-2</v>
      </c>
    </row>
    <row r="6196" spans="1:5">
      <c r="A6196">
        <v>22540995</v>
      </c>
      <c r="B6196">
        <v>13</v>
      </c>
      <c r="C6196">
        <f t="shared" si="290"/>
        <v>429.08599999999541</v>
      </c>
      <c r="D6196">
        <f t="shared" si="288"/>
        <v>22540995</v>
      </c>
      <c r="E6196">
        <f t="shared" si="289"/>
        <v>2.2540995000000001E-2</v>
      </c>
    </row>
    <row r="6197" spans="1:5">
      <c r="A6197">
        <v>33610068</v>
      </c>
      <c r="B6197">
        <v>25</v>
      </c>
      <c r="C6197">
        <f t="shared" si="290"/>
        <v>429.11099999999539</v>
      </c>
      <c r="D6197">
        <f t="shared" si="288"/>
        <v>33610068</v>
      </c>
      <c r="E6197">
        <f t="shared" si="289"/>
        <v>3.3610068E-2</v>
      </c>
    </row>
    <row r="6198" spans="1:5">
      <c r="A6198">
        <v>27243062</v>
      </c>
      <c r="B6198">
        <v>23</v>
      </c>
      <c r="C6198">
        <f t="shared" si="290"/>
        <v>429.13399999999541</v>
      </c>
      <c r="D6198">
        <f t="shared" si="288"/>
        <v>27243062</v>
      </c>
      <c r="E6198">
        <f t="shared" si="289"/>
        <v>2.7243062000000002E-2</v>
      </c>
    </row>
    <row r="6199" spans="1:5">
      <c r="A6199">
        <v>27476256</v>
      </c>
      <c r="B6199">
        <v>23</v>
      </c>
      <c r="C6199">
        <f t="shared" si="290"/>
        <v>429.15699999999543</v>
      </c>
      <c r="D6199">
        <f t="shared" si="288"/>
        <v>27476256</v>
      </c>
      <c r="E6199">
        <f t="shared" si="289"/>
        <v>2.7476256000000001E-2</v>
      </c>
    </row>
    <row r="6200" spans="1:5">
      <c r="A6200">
        <v>26570906</v>
      </c>
      <c r="B6200">
        <v>18</v>
      </c>
      <c r="C6200">
        <f t="shared" si="290"/>
        <v>429.17499999999541</v>
      </c>
      <c r="D6200">
        <f t="shared" si="288"/>
        <v>26570906</v>
      </c>
      <c r="E6200">
        <f t="shared" si="289"/>
        <v>2.6570906000000002E-2</v>
      </c>
    </row>
    <row r="6201" spans="1:5">
      <c r="A6201">
        <v>26708216</v>
      </c>
      <c r="B6201">
        <v>21</v>
      </c>
      <c r="C6201">
        <f t="shared" si="290"/>
        <v>429.19599999999542</v>
      </c>
      <c r="D6201">
        <f t="shared" si="288"/>
        <v>26708216</v>
      </c>
      <c r="E6201">
        <f t="shared" si="289"/>
        <v>2.6708216000000003E-2</v>
      </c>
    </row>
    <row r="6202" spans="1:5">
      <c r="A6202">
        <v>27210441</v>
      </c>
      <c r="B6202">
        <v>24</v>
      </c>
      <c r="C6202">
        <f t="shared" si="290"/>
        <v>429.21999999999542</v>
      </c>
      <c r="D6202">
        <f t="shared" si="288"/>
        <v>27210441</v>
      </c>
      <c r="E6202">
        <f t="shared" si="289"/>
        <v>2.7210441000000002E-2</v>
      </c>
    </row>
    <row r="6203" spans="1:5">
      <c r="A6203">
        <v>24935783</v>
      </c>
      <c r="B6203">
        <v>18</v>
      </c>
      <c r="C6203">
        <f t="shared" si="290"/>
        <v>429.2379999999954</v>
      </c>
      <c r="D6203">
        <f t="shared" si="288"/>
        <v>24935783</v>
      </c>
      <c r="E6203">
        <f t="shared" si="289"/>
        <v>2.4935783000000003E-2</v>
      </c>
    </row>
    <row r="6204" spans="1:5">
      <c r="A6204">
        <v>27775742</v>
      </c>
      <c r="B6204">
        <v>24</v>
      </c>
      <c r="C6204">
        <f t="shared" si="290"/>
        <v>429.2619999999954</v>
      </c>
      <c r="D6204">
        <f t="shared" si="288"/>
        <v>27775742</v>
      </c>
      <c r="E6204">
        <f t="shared" si="289"/>
        <v>2.7775742000000003E-2</v>
      </c>
    </row>
    <row r="6205" spans="1:5">
      <c r="A6205">
        <v>28251707</v>
      </c>
      <c r="B6205">
        <v>22</v>
      </c>
      <c r="C6205">
        <f t="shared" si="290"/>
        <v>429.28399999999539</v>
      </c>
      <c r="D6205">
        <f t="shared" si="288"/>
        <v>28251707</v>
      </c>
      <c r="E6205">
        <f t="shared" si="289"/>
        <v>2.8251707000000001E-2</v>
      </c>
    </row>
    <row r="6206" spans="1:5">
      <c r="A6206">
        <v>22450552</v>
      </c>
      <c r="B6206">
        <v>19</v>
      </c>
      <c r="C6206">
        <f t="shared" si="290"/>
        <v>429.30299999999539</v>
      </c>
      <c r="D6206">
        <f t="shared" si="288"/>
        <v>22450552</v>
      </c>
      <c r="E6206">
        <f t="shared" si="289"/>
        <v>2.2450552000000002E-2</v>
      </c>
    </row>
    <row r="6207" spans="1:5">
      <c r="A6207">
        <v>25294137</v>
      </c>
      <c r="B6207">
        <v>22</v>
      </c>
      <c r="C6207">
        <f t="shared" si="290"/>
        <v>429.32499999999538</v>
      </c>
      <c r="D6207">
        <f t="shared" si="288"/>
        <v>25294137</v>
      </c>
      <c r="E6207">
        <f t="shared" si="289"/>
        <v>2.5294137000000001E-2</v>
      </c>
    </row>
    <row r="6208" spans="1:5">
      <c r="A6208">
        <v>25585097</v>
      </c>
      <c r="B6208">
        <v>19</v>
      </c>
      <c r="C6208">
        <f t="shared" si="290"/>
        <v>429.34399999999539</v>
      </c>
      <c r="D6208">
        <f t="shared" si="288"/>
        <v>25585097</v>
      </c>
      <c r="E6208">
        <f t="shared" si="289"/>
        <v>2.5585097000000001E-2</v>
      </c>
    </row>
    <row r="6209" spans="1:5">
      <c r="A6209">
        <v>31033136</v>
      </c>
      <c r="B6209">
        <v>24</v>
      </c>
      <c r="C6209">
        <f t="shared" si="290"/>
        <v>429.36799999999539</v>
      </c>
      <c r="D6209">
        <f t="shared" si="288"/>
        <v>31033136</v>
      </c>
      <c r="E6209">
        <f t="shared" si="289"/>
        <v>3.1033136000000003E-2</v>
      </c>
    </row>
    <row r="6210" spans="1:5">
      <c r="A6210">
        <v>23237034</v>
      </c>
      <c r="B6210">
        <v>18</v>
      </c>
      <c r="C6210">
        <f t="shared" si="290"/>
        <v>429.38599999999536</v>
      </c>
      <c r="D6210">
        <f t="shared" ref="D6210:D6273" si="291">IF(A6210 &lt; 0, B6210 * 1000000, A6210)</f>
        <v>23237034</v>
      </c>
      <c r="E6210">
        <f t="shared" ref="E6210:E6273" si="292">D6210*10^-9</f>
        <v>2.3237034E-2</v>
      </c>
    </row>
    <row r="6211" spans="1:5">
      <c r="A6211">
        <v>26638721</v>
      </c>
      <c r="B6211">
        <v>22</v>
      </c>
      <c r="C6211">
        <f t="shared" ref="C6211:C6274" si="293">(B6211/1000) + C6210</f>
        <v>429.40799999999535</v>
      </c>
      <c r="D6211">
        <f t="shared" si="291"/>
        <v>26638721</v>
      </c>
      <c r="E6211">
        <f t="shared" si="292"/>
        <v>2.6638721000000001E-2</v>
      </c>
    </row>
    <row r="6212" spans="1:5">
      <c r="A6212">
        <v>23920221</v>
      </c>
      <c r="B6212">
        <v>21</v>
      </c>
      <c r="C6212">
        <f t="shared" si="293"/>
        <v>429.42899999999537</v>
      </c>
      <c r="D6212">
        <f t="shared" si="291"/>
        <v>23920221</v>
      </c>
      <c r="E6212">
        <f t="shared" si="292"/>
        <v>2.3920221000000002E-2</v>
      </c>
    </row>
    <row r="6213" spans="1:5">
      <c r="A6213">
        <v>23907440</v>
      </c>
      <c r="B6213">
        <v>21</v>
      </c>
      <c r="C6213">
        <f t="shared" si="293"/>
        <v>429.44999999999538</v>
      </c>
      <c r="D6213">
        <f t="shared" si="291"/>
        <v>23907440</v>
      </c>
      <c r="E6213">
        <f t="shared" si="292"/>
        <v>2.3907440000000002E-2</v>
      </c>
    </row>
    <row r="6214" spans="1:5">
      <c r="A6214">
        <v>26606528</v>
      </c>
      <c r="B6214">
        <v>23</v>
      </c>
      <c r="C6214">
        <f t="shared" si="293"/>
        <v>429.47299999999541</v>
      </c>
      <c r="D6214">
        <f t="shared" si="291"/>
        <v>26606528</v>
      </c>
      <c r="E6214">
        <f t="shared" si="292"/>
        <v>2.6606528000000001E-2</v>
      </c>
    </row>
    <row r="6215" spans="1:5">
      <c r="A6215">
        <v>25207187</v>
      </c>
      <c r="B6215">
        <v>19</v>
      </c>
      <c r="C6215">
        <f t="shared" si="293"/>
        <v>429.49199999999541</v>
      </c>
      <c r="D6215">
        <f t="shared" si="291"/>
        <v>25207187</v>
      </c>
      <c r="E6215">
        <f t="shared" si="292"/>
        <v>2.5207187000000002E-2</v>
      </c>
    </row>
    <row r="6216" spans="1:5">
      <c r="A6216">
        <v>27632912</v>
      </c>
      <c r="B6216">
        <v>23</v>
      </c>
      <c r="C6216">
        <f t="shared" si="293"/>
        <v>429.51499999999544</v>
      </c>
      <c r="D6216">
        <f t="shared" si="291"/>
        <v>27632912</v>
      </c>
      <c r="E6216">
        <f t="shared" si="292"/>
        <v>2.7632912000000003E-2</v>
      </c>
    </row>
    <row r="6217" spans="1:5">
      <c r="A6217">
        <v>21119655</v>
      </c>
      <c r="B6217">
        <v>16</v>
      </c>
      <c r="C6217">
        <f t="shared" si="293"/>
        <v>429.53099999999546</v>
      </c>
      <c r="D6217">
        <f t="shared" si="291"/>
        <v>21119655</v>
      </c>
      <c r="E6217">
        <f t="shared" si="292"/>
        <v>2.1119655000000001E-2</v>
      </c>
    </row>
    <row r="6218" spans="1:5">
      <c r="A6218">
        <v>27091642</v>
      </c>
      <c r="B6218">
        <v>23</v>
      </c>
      <c r="C6218">
        <f t="shared" si="293"/>
        <v>429.55399999999548</v>
      </c>
      <c r="D6218">
        <f t="shared" si="291"/>
        <v>27091642</v>
      </c>
      <c r="E6218">
        <f t="shared" si="292"/>
        <v>2.7091642000000003E-2</v>
      </c>
    </row>
    <row r="6219" spans="1:5">
      <c r="A6219">
        <v>26539130</v>
      </c>
      <c r="B6219">
        <v>21</v>
      </c>
      <c r="C6219">
        <f t="shared" si="293"/>
        <v>429.5749999999955</v>
      </c>
      <c r="D6219">
        <f t="shared" si="291"/>
        <v>26539130</v>
      </c>
      <c r="E6219">
        <f t="shared" si="292"/>
        <v>2.6539130000000001E-2</v>
      </c>
    </row>
    <row r="6220" spans="1:5">
      <c r="A6220">
        <v>28400333</v>
      </c>
      <c r="B6220">
        <v>24</v>
      </c>
      <c r="C6220">
        <f t="shared" si="293"/>
        <v>429.5989999999955</v>
      </c>
      <c r="D6220">
        <f t="shared" si="291"/>
        <v>28400333</v>
      </c>
      <c r="E6220">
        <f t="shared" si="292"/>
        <v>2.8400333000000003E-2</v>
      </c>
    </row>
    <row r="6221" spans="1:5">
      <c r="A6221">
        <v>23335090</v>
      </c>
      <c r="B6221">
        <v>20</v>
      </c>
      <c r="C6221">
        <f t="shared" si="293"/>
        <v>429.61899999999548</v>
      </c>
      <c r="D6221">
        <f t="shared" si="291"/>
        <v>23335090</v>
      </c>
      <c r="E6221">
        <f t="shared" si="292"/>
        <v>2.3335090000000003E-2</v>
      </c>
    </row>
    <row r="6222" spans="1:5">
      <c r="A6222">
        <v>22932175</v>
      </c>
      <c r="B6222">
        <v>19</v>
      </c>
      <c r="C6222">
        <f t="shared" si="293"/>
        <v>429.63799999999549</v>
      </c>
      <c r="D6222">
        <f t="shared" si="291"/>
        <v>22932175</v>
      </c>
      <c r="E6222">
        <f t="shared" si="292"/>
        <v>2.2932175000000003E-2</v>
      </c>
    </row>
    <row r="6223" spans="1:5">
      <c r="A6223">
        <v>27502797</v>
      </c>
      <c r="B6223">
        <v>23</v>
      </c>
      <c r="C6223">
        <f t="shared" si="293"/>
        <v>429.66099999999551</v>
      </c>
      <c r="D6223">
        <f t="shared" si="291"/>
        <v>27502797</v>
      </c>
      <c r="E6223">
        <f t="shared" si="292"/>
        <v>2.7502797000000002E-2</v>
      </c>
    </row>
    <row r="6224" spans="1:5">
      <c r="A6224">
        <v>-978675778</v>
      </c>
      <c r="B6224">
        <v>17</v>
      </c>
      <c r="C6224">
        <f t="shared" si="293"/>
        <v>429.67799999999551</v>
      </c>
      <c r="D6224">
        <f t="shared" si="291"/>
        <v>17000000</v>
      </c>
      <c r="E6224">
        <f t="shared" si="292"/>
        <v>1.7000000000000001E-2</v>
      </c>
    </row>
    <row r="6225" spans="1:5">
      <c r="A6225">
        <v>27649115</v>
      </c>
      <c r="B6225">
        <v>24</v>
      </c>
      <c r="C6225">
        <f t="shared" si="293"/>
        <v>429.70199999999551</v>
      </c>
      <c r="D6225">
        <f t="shared" si="291"/>
        <v>27649115</v>
      </c>
      <c r="E6225">
        <f t="shared" si="292"/>
        <v>2.7649115000000002E-2</v>
      </c>
    </row>
    <row r="6226" spans="1:5">
      <c r="A6226">
        <v>27239009</v>
      </c>
      <c r="B6226">
        <v>23</v>
      </c>
      <c r="C6226">
        <f t="shared" si="293"/>
        <v>429.72499999999553</v>
      </c>
      <c r="D6226">
        <f t="shared" si="291"/>
        <v>27239009</v>
      </c>
      <c r="E6226">
        <f t="shared" si="292"/>
        <v>2.7239009000000002E-2</v>
      </c>
    </row>
    <row r="6227" spans="1:5">
      <c r="A6227">
        <v>23116557</v>
      </c>
      <c r="B6227">
        <v>19</v>
      </c>
      <c r="C6227">
        <f t="shared" si="293"/>
        <v>429.74399999999554</v>
      </c>
      <c r="D6227">
        <f t="shared" si="291"/>
        <v>23116557</v>
      </c>
      <c r="E6227">
        <f t="shared" si="292"/>
        <v>2.3116557000000003E-2</v>
      </c>
    </row>
    <row r="6228" spans="1:5">
      <c r="A6228">
        <v>28332932</v>
      </c>
      <c r="B6228">
        <v>22</v>
      </c>
      <c r="C6228">
        <f t="shared" si="293"/>
        <v>429.76599999999553</v>
      </c>
      <c r="D6228">
        <f t="shared" si="291"/>
        <v>28332932</v>
      </c>
      <c r="E6228">
        <f t="shared" si="292"/>
        <v>2.8332932000000002E-2</v>
      </c>
    </row>
    <row r="6229" spans="1:5">
      <c r="A6229">
        <v>21398604</v>
      </c>
      <c r="B6229">
        <v>18</v>
      </c>
      <c r="C6229">
        <f t="shared" si="293"/>
        <v>429.7839999999955</v>
      </c>
      <c r="D6229">
        <f t="shared" si="291"/>
        <v>21398604</v>
      </c>
      <c r="E6229">
        <f t="shared" si="292"/>
        <v>2.1398604000000002E-2</v>
      </c>
    </row>
    <row r="6230" spans="1:5">
      <c r="A6230">
        <v>26933379</v>
      </c>
      <c r="B6230">
        <v>22</v>
      </c>
      <c r="C6230">
        <f t="shared" si="293"/>
        <v>429.80599999999549</v>
      </c>
      <c r="D6230">
        <f t="shared" si="291"/>
        <v>26933379</v>
      </c>
      <c r="E6230">
        <f t="shared" si="292"/>
        <v>2.6933379E-2</v>
      </c>
    </row>
    <row r="6231" spans="1:5">
      <c r="A6231">
        <v>27430097</v>
      </c>
      <c r="B6231">
        <v>22</v>
      </c>
      <c r="C6231">
        <f t="shared" si="293"/>
        <v>429.82799999999548</v>
      </c>
      <c r="D6231">
        <f t="shared" si="291"/>
        <v>27430097</v>
      </c>
      <c r="E6231">
        <f t="shared" si="292"/>
        <v>2.7430097000000001E-2</v>
      </c>
    </row>
    <row r="6232" spans="1:5">
      <c r="A6232">
        <v>23224111</v>
      </c>
      <c r="B6232">
        <v>18</v>
      </c>
      <c r="C6232">
        <f t="shared" si="293"/>
        <v>429.84599999999546</v>
      </c>
      <c r="D6232">
        <f t="shared" si="291"/>
        <v>23224111</v>
      </c>
      <c r="E6232">
        <f t="shared" si="292"/>
        <v>2.3224111000000002E-2</v>
      </c>
    </row>
    <row r="6233" spans="1:5">
      <c r="A6233">
        <v>26547233</v>
      </c>
      <c r="B6233">
        <v>21</v>
      </c>
      <c r="C6233">
        <f t="shared" si="293"/>
        <v>429.86699999999547</v>
      </c>
      <c r="D6233">
        <f t="shared" si="291"/>
        <v>26547233</v>
      </c>
      <c r="E6233">
        <f t="shared" si="292"/>
        <v>2.6547233E-2</v>
      </c>
    </row>
    <row r="6234" spans="1:5">
      <c r="A6234">
        <v>29671019</v>
      </c>
      <c r="B6234">
        <v>25</v>
      </c>
      <c r="C6234">
        <f t="shared" si="293"/>
        <v>429.89199999999545</v>
      </c>
      <c r="D6234">
        <f t="shared" si="291"/>
        <v>29671019</v>
      </c>
      <c r="E6234">
        <f t="shared" si="292"/>
        <v>2.9671019000000003E-2</v>
      </c>
    </row>
    <row r="6235" spans="1:5">
      <c r="A6235">
        <v>25530272</v>
      </c>
      <c r="B6235">
        <v>21</v>
      </c>
      <c r="C6235">
        <f t="shared" si="293"/>
        <v>429.91299999999546</v>
      </c>
      <c r="D6235">
        <f t="shared" si="291"/>
        <v>25530272</v>
      </c>
      <c r="E6235">
        <f t="shared" si="292"/>
        <v>2.5530272000000003E-2</v>
      </c>
    </row>
    <row r="6236" spans="1:5">
      <c r="A6236">
        <v>36697963</v>
      </c>
      <c r="B6236">
        <v>20</v>
      </c>
      <c r="C6236">
        <f t="shared" si="293"/>
        <v>429.93299999999545</v>
      </c>
      <c r="D6236">
        <f t="shared" si="291"/>
        <v>36697963</v>
      </c>
      <c r="E6236">
        <f t="shared" si="292"/>
        <v>3.6697963E-2</v>
      </c>
    </row>
    <row r="6237" spans="1:5">
      <c r="A6237">
        <v>33184176</v>
      </c>
      <c r="B6237">
        <v>23</v>
      </c>
      <c r="C6237">
        <f t="shared" si="293"/>
        <v>429.95599999999547</v>
      </c>
      <c r="D6237">
        <f t="shared" si="291"/>
        <v>33184176</v>
      </c>
      <c r="E6237">
        <f t="shared" si="292"/>
        <v>3.3184176000000003E-2</v>
      </c>
    </row>
    <row r="6238" spans="1:5">
      <c r="A6238">
        <v>31312079</v>
      </c>
      <c r="B6238">
        <v>18</v>
      </c>
      <c r="C6238">
        <f t="shared" si="293"/>
        <v>429.97399999999544</v>
      </c>
      <c r="D6238">
        <f t="shared" si="291"/>
        <v>31312079</v>
      </c>
      <c r="E6238">
        <f t="shared" si="292"/>
        <v>3.1312079E-2</v>
      </c>
    </row>
    <row r="6239" spans="1:5">
      <c r="A6239">
        <v>42295117</v>
      </c>
      <c r="B6239">
        <v>20</v>
      </c>
      <c r="C6239">
        <f t="shared" si="293"/>
        <v>429.99399999999542</v>
      </c>
      <c r="D6239">
        <f t="shared" si="291"/>
        <v>42295117</v>
      </c>
      <c r="E6239">
        <f t="shared" si="292"/>
        <v>4.2295117E-2</v>
      </c>
    </row>
    <row r="6240" spans="1:5">
      <c r="A6240">
        <v>47412315</v>
      </c>
      <c r="B6240">
        <v>24</v>
      </c>
      <c r="C6240">
        <f t="shared" si="293"/>
        <v>430.01799999999542</v>
      </c>
      <c r="D6240">
        <f t="shared" si="291"/>
        <v>47412315</v>
      </c>
      <c r="E6240">
        <f t="shared" si="292"/>
        <v>4.7412315000000003E-2</v>
      </c>
    </row>
    <row r="6241" spans="1:5">
      <c r="A6241">
        <v>67624872</v>
      </c>
      <c r="B6241">
        <v>32</v>
      </c>
      <c r="C6241">
        <f t="shared" si="293"/>
        <v>430.04999999999541</v>
      </c>
      <c r="D6241">
        <f t="shared" si="291"/>
        <v>67624872</v>
      </c>
      <c r="E6241">
        <f t="shared" si="292"/>
        <v>6.7624872000000003E-2</v>
      </c>
    </row>
    <row r="6242" spans="1:5">
      <c r="A6242">
        <v>178953483</v>
      </c>
      <c r="B6242">
        <v>58</v>
      </c>
      <c r="C6242">
        <f t="shared" si="293"/>
        <v>430.1079999999954</v>
      </c>
      <c r="D6242">
        <f t="shared" si="291"/>
        <v>178953483</v>
      </c>
      <c r="E6242">
        <f t="shared" si="292"/>
        <v>0.17895348300000002</v>
      </c>
    </row>
    <row r="6243" spans="1:5">
      <c r="A6243">
        <v>-608800744</v>
      </c>
      <c r="B6243">
        <v>137</v>
      </c>
      <c r="C6243">
        <f t="shared" si="293"/>
        <v>430.2449999999954</v>
      </c>
      <c r="D6243">
        <f t="shared" si="291"/>
        <v>137000000</v>
      </c>
      <c r="E6243">
        <f t="shared" si="292"/>
        <v>0.13700000000000001</v>
      </c>
    </row>
    <row r="6244" spans="1:5">
      <c r="A6244">
        <v>453429724</v>
      </c>
      <c r="B6244">
        <v>148</v>
      </c>
      <c r="C6244">
        <f t="shared" si="293"/>
        <v>430.39299999999542</v>
      </c>
      <c r="D6244">
        <f t="shared" si="291"/>
        <v>453429724</v>
      </c>
      <c r="E6244">
        <f t="shared" si="292"/>
        <v>0.45342972400000003</v>
      </c>
    </row>
    <row r="6245" spans="1:5">
      <c r="A6245">
        <v>-561158718</v>
      </c>
      <c r="B6245">
        <v>137</v>
      </c>
      <c r="C6245">
        <f t="shared" si="293"/>
        <v>430.52999999999543</v>
      </c>
      <c r="D6245">
        <f t="shared" si="291"/>
        <v>137000000</v>
      </c>
      <c r="E6245">
        <f t="shared" si="292"/>
        <v>0.13700000000000001</v>
      </c>
    </row>
    <row r="6246" spans="1:5">
      <c r="A6246">
        <v>493052712</v>
      </c>
      <c r="B6246">
        <v>182</v>
      </c>
      <c r="C6246">
        <f t="shared" si="293"/>
        <v>430.71199999999544</v>
      </c>
      <c r="D6246">
        <f t="shared" si="291"/>
        <v>493052712</v>
      </c>
      <c r="E6246">
        <f t="shared" si="292"/>
        <v>0.493052712</v>
      </c>
    </row>
    <row r="6247" spans="1:5">
      <c r="A6247">
        <v>466152990</v>
      </c>
      <c r="B6247">
        <v>168</v>
      </c>
      <c r="C6247">
        <f t="shared" si="293"/>
        <v>430.87999999999545</v>
      </c>
      <c r="D6247">
        <f t="shared" si="291"/>
        <v>466152990</v>
      </c>
      <c r="E6247">
        <f t="shared" si="292"/>
        <v>0.46615299000000004</v>
      </c>
    </row>
    <row r="6248" spans="1:5">
      <c r="A6248">
        <v>467859986</v>
      </c>
      <c r="B6248">
        <v>159</v>
      </c>
      <c r="C6248">
        <f t="shared" si="293"/>
        <v>431.03899999999544</v>
      </c>
      <c r="D6248">
        <f t="shared" si="291"/>
        <v>467859986</v>
      </c>
      <c r="E6248">
        <f t="shared" si="292"/>
        <v>0.46785998600000001</v>
      </c>
    </row>
    <row r="6249" spans="1:5">
      <c r="A6249">
        <v>484140757</v>
      </c>
      <c r="B6249">
        <v>183</v>
      </c>
      <c r="C6249">
        <f t="shared" si="293"/>
        <v>431.22199999999543</v>
      </c>
      <c r="D6249">
        <f t="shared" si="291"/>
        <v>484140757</v>
      </c>
      <c r="E6249">
        <f t="shared" si="292"/>
        <v>0.48414075700000003</v>
      </c>
    </row>
    <row r="6250" spans="1:5">
      <c r="A6250">
        <v>-537484759</v>
      </c>
      <c r="B6250">
        <v>141</v>
      </c>
      <c r="C6250">
        <f t="shared" si="293"/>
        <v>431.36299999999545</v>
      </c>
      <c r="D6250">
        <f t="shared" si="291"/>
        <v>141000000</v>
      </c>
      <c r="E6250">
        <f t="shared" si="292"/>
        <v>0.14100000000000001</v>
      </c>
    </row>
    <row r="6251" spans="1:5">
      <c r="A6251">
        <v>439508678</v>
      </c>
      <c r="B6251">
        <v>139</v>
      </c>
      <c r="C6251">
        <f t="shared" si="293"/>
        <v>431.50199999999546</v>
      </c>
      <c r="D6251">
        <f t="shared" si="291"/>
        <v>439508678</v>
      </c>
      <c r="E6251">
        <f t="shared" si="292"/>
        <v>0.43950867800000004</v>
      </c>
    </row>
    <row r="6252" spans="1:5">
      <c r="A6252">
        <v>-556084400</v>
      </c>
      <c r="B6252">
        <v>137</v>
      </c>
      <c r="C6252">
        <f t="shared" si="293"/>
        <v>431.63899999999546</v>
      </c>
      <c r="D6252">
        <f t="shared" si="291"/>
        <v>137000000</v>
      </c>
      <c r="E6252">
        <f t="shared" si="292"/>
        <v>0.13700000000000001</v>
      </c>
    </row>
    <row r="6253" spans="1:5">
      <c r="A6253">
        <v>457235938</v>
      </c>
      <c r="B6253">
        <v>141</v>
      </c>
      <c r="C6253">
        <f t="shared" si="293"/>
        <v>431.77999999999548</v>
      </c>
      <c r="D6253">
        <f t="shared" si="291"/>
        <v>457235938</v>
      </c>
      <c r="E6253">
        <f t="shared" si="292"/>
        <v>0.45723593800000001</v>
      </c>
    </row>
    <row r="6254" spans="1:5">
      <c r="A6254">
        <v>-555169967</v>
      </c>
      <c r="B6254">
        <v>135</v>
      </c>
      <c r="C6254">
        <f t="shared" si="293"/>
        <v>431.91499999999547</v>
      </c>
      <c r="D6254">
        <f t="shared" si="291"/>
        <v>135000000</v>
      </c>
      <c r="E6254">
        <f t="shared" si="292"/>
        <v>0.13500000000000001</v>
      </c>
    </row>
    <row r="6255" spans="1:5">
      <c r="A6255">
        <v>432893176</v>
      </c>
      <c r="B6255">
        <v>128</v>
      </c>
      <c r="C6255">
        <f t="shared" si="293"/>
        <v>432.04299999999546</v>
      </c>
      <c r="D6255">
        <f t="shared" si="291"/>
        <v>432893176</v>
      </c>
      <c r="E6255">
        <f t="shared" si="292"/>
        <v>0.43289317600000005</v>
      </c>
    </row>
    <row r="6256" spans="1:5">
      <c r="A6256">
        <v>-550055768</v>
      </c>
      <c r="B6256">
        <v>139</v>
      </c>
      <c r="C6256">
        <f t="shared" si="293"/>
        <v>432.18199999999547</v>
      </c>
      <c r="D6256">
        <f t="shared" si="291"/>
        <v>139000000</v>
      </c>
      <c r="E6256">
        <f t="shared" si="292"/>
        <v>0.13900000000000001</v>
      </c>
    </row>
    <row r="6257" spans="1:5">
      <c r="A6257">
        <v>558505097</v>
      </c>
      <c r="B6257">
        <v>338</v>
      </c>
      <c r="C6257">
        <f t="shared" si="293"/>
        <v>432.51999999999549</v>
      </c>
      <c r="D6257">
        <f t="shared" si="291"/>
        <v>558505097</v>
      </c>
      <c r="E6257">
        <f t="shared" si="292"/>
        <v>0.55850509700000006</v>
      </c>
    </row>
    <row r="6258" spans="1:5">
      <c r="A6258">
        <v>-498291924</v>
      </c>
      <c r="B6258">
        <v>322</v>
      </c>
      <c r="C6258">
        <f t="shared" si="293"/>
        <v>432.84199999999549</v>
      </c>
      <c r="D6258">
        <f t="shared" si="291"/>
        <v>322000000</v>
      </c>
      <c r="E6258">
        <f t="shared" si="292"/>
        <v>0.32200000000000001</v>
      </c>
    </row>
    <row r="6259" spans="1:5">
      <c r="A6259">
        <v>485852076</v>
      </c>
      <c r="B6259">
        <v>287</v>
      </c>
      <c r="C6259">
        <f t="shared" si="293"/>
        <v>433.12899999999547</v>
      </c>
      <c r="D6259">
        <f t="shared" si="291"/>
        <v>485852076</v>
      </c>
      <c r="E6259">
        <f t="shared" si="292"/>
        <v>0.48585207600000002</v>
      </c>
    </row>
    <row r="6260" spans="1:5">
      <c r="A6260">
        <v>-523518879</v>
      </c>
      <c r="B6260">
        <v>224</v>
      </c>
      <c r="C6260">
        <f t="shared" si="293"/>
        <v>433.35299999999546</v>
      </c>
      <c r="D6260">
        <f t="shared" si="291"/>
        <v>224000000</v>
      </c>
      <c r="E6260">
        <f t="shared" si="292"/>
        <v>0.224</v>
      </c>
    </row>
    <row r="6261" spans="1:5">
      <c r="A6261">
        <v>337328722</v>
      </c>
      <c r="B6261">
        <v>158</v>
      </c>
      <c r="C6261">
        <f t="shared" si="293"/>
        <v>433.51099999999548</v>
      </c>
      <c r="D6261">
        <f t="shared" si="291"/>
        <v>337328722</v>
      </c>
      <c r="E6261">
        <f t="shared" si="292"/>
        <v>0.33732872200000003</v>
      </c>
    </row>
    <row r="6262" spans="1:5">
      <c r="A6262">
        <v>343176040</v>
      </c>
      <c r="B6262">
        <v>174</v>
      </c>
      <c r="C6262">
        <f t="shared" si="293"/>
        <v>433.68499999999545</v>
      </c>
      <c r="D6262">
        <f t="shared" si="291"/>
        <v>343176040</v>
      </c>
      <c r="E6262">
        <f t="shared" si="292"/>
        <v>0.34317604000000002</v>
      </c>
    </row>
    <row r="6263" spans="1:5">
      <c r="A6263">
        <v>-685408877</v>
      </c>
      <c r="B6263">
        <v>139</v>
      </c>
      <c r="C6263">
        <f t="shared" si="293"/>
        <v>433.82399999999546</v>
      </c>
      <c r="D6263">
        <f t="shared" si="291"/>
        <v>139000000</v>
      </c>
      <c r="E6263">
        <f t="shared" si="292"/>
        <v>0.13900000000000001</v>
      </c>
    </row>
    <row r="6264" spans="1:5">
      <c r="A6264">
        <v>337080572</v>
      </c>
      <c r="B6264">
        <v>179</v>
      </c>
      <c r="C6264">
        <f t="shared" si="293"/>
        <v>434.00299999999544</v>
      </c>
      <c r="D6264">
        <f t="shared" si="291"/>
        <v>337080572</v>
      </c>
      <c r="E6264">
        <f t="shared" si="292"/>
        <v>0.33708057200000002</v>
      </c>
    </row>
    <row r="6265" spans="1:5">
      <c r="A6265">
        <v>359460865</v>
      </c>
      <c r="B6265">
        <v>180</v>
      </c>
      <c r="C6265">
        <f t="shared" si="293"/>
        <v>434.18299999999545</v>
      </c>
      <c r="D6265">
        <f t="shared" si="291"/>
        <v>359460865</v>
      </c>
      <c r="E6265">
        <f t="shared" si="292"/>
        <v>0.35946086500000002</v>
      </c>
    </row>
    <row r="6266" spans="1:5">
      <c r="A6266">
        <v>-614481353</v>
      </c>
      <c r="B6266">
        <v>191</v>
      </c>
      <c r="C6266">
        <f t="shared" si="293"/>
        <v>434.37399999999542</v>
      </c>
      <c r="D6266">
        <f t="shared" si="291"/>
        <v>191000000</v>
      </c>
      <c r="E6266">
        <f t="shared" si="292"/>
        <v>0.191</v>
      </c>
    </row>
    <row r="6267" spans="1:5">
      <c r="A6267">
        <v>401770090</v>
      </c>
      <c r="B6267">
        <v>202</v>
      </c>
      <c r="C6267">
        <f t="shared" si="293"/>
        <v>434.57599999999542</v>
      </c>
      <c r="D6267">
        <f t="shared" si="291"/>
        <v>401770090</v>
      </c>
      <c r="E6267">
        <f t="shared" si="292"/>
        <v>0.40177009000000002</v>
      </c>
    </row>
    <row r="6268" spans="1:5">
      <c r="A6268">
        <v>-556683501</v>
      </c>
      <c r="B6268">
        <v>230</v>
      </c>
      <c r="C6268">
        <f t="shared" si="293"/>
        <v>434.80599999999544</v>
      </c>
      <c r="D6268">
        <f t="shared" si="291"/>
        <v>230000000</v>
      </c>
      <c r="E6268">
        <f t="shared" si="292"/>
        <v>0.23</v>
      </c>
    </row>
    <row r="6269" spans="1:5">
      <c r="A6269">
        <v>432394652</v>
      </c>
      <c r="B6269">
        <v>229</v>
      </c>
      <c r="C6269">
        <f t="shared" si="293"/>
        <v>435.03499999999542</v>
      </c>
      <c r="D6269">
        <f t="shared" si="291"/>
        <v>432394652</v>
      </c>
      <c r="E6269">
        <f t="shared" si="292"/>
        <v>0.43239465200000005</v>
      </c>
    </row>
    <row r="6270" spans="1:5">
      <c r="A6270">
        <v>445040184</v>
      </c>
      <c r="B6270">
        <v>232</v>
      </c>
      <c r="C6270">
        <f t="shared" si="293"/>
        <v>435.26699999999545</v>
      </c>
      <c r="D6270">
        <f t="shared" si="291"/>
        <v>445040184</v>
      </c>
      <c r="E6270">
        <f t="shared" si="292"/>
        <v>0.44504018400000001</v>
      </c>
    </row>
    <row r="6271" spans="1:5">
      <c r="A6271">
        <v>-540985627</v>
      </c>
      <c r="B6271">
        <v>222</v>
      </c>
      <c r="C6271">
        <f t="shared" si="293"/>
        <v>435.48899999999543</v>
      </c>
      <c r="D6271">
        <f t="shared" si="291"/>
        <v>222000000</v>
      </c>
      <c r="E6271">
        <f t="shared" si="292"/>
        <v>0.222</v>
      </c>
    </row>
    <row r="6272" spans="1:5">
      <c r="A6272">
        <v>471765584</v>
      </c>
      <c r="B6272">
        <v>234</v>
      </c>
      <c r="C6272">
        <f t="shared" si="293"/>
        <v>435.72299999999541</v>
      </c>
      <c r="D6272">
        <f t="shared" si="291"/>
        <v>471765584</v>
      </c>
      <c r="E6272">
        <f t="shared" si="292"/>
        <v>0.47176558400000002</v>
      </c>
    </row>
    <row r="6273" spans="1:5">
      <c r="A6273">
        <v>-484588579</v>
      </c>
      <c r="B6273">
        <v>251</v>
      </c>
      <c r="C6273">
        <f t="shared" si="293"/>
        <v>435.97399999999539</v>
      </c>
      <c r="D6273">
        <f t="shared" si="291"/>
        <v>251000000</v>
      </c>
      <c r="E6273">
        <f t="shared" si="292"/>
        <v>0.251</v>
      </c>
    </row>
    <row r="6274" spans="1:5">
      <c r="A6274">
        <v>566342412</v>
      </c>
      <c r="B6274">
        <v>284</v>
      </c>
      <c r="C6274">
        <f t="shared" si="293"/>
        <v>436.25799999999538</v>
      </c>
      <c r="D6274">
        <f t="shared" ref="D6274:D6337" si="294">IF(A6274 &lt; 0, B6274 * 1000000, A6274)</f>
        <v>566342412</v>
      </c>
      <c r="E6274">
        <f t="shared" ref="E6274:E6337" si="295">D6274*10^-9</f>
        <v>0.56634241200000002</v>
      </c>
    </row>
    <row r="6275" spans="1:5">
      <c r="A6275">
        <v>-514405361</v>
      </c>
      <c r="B6275">
        <v>316</v>
      </c>
      <c r="C6275">
        <f t="shared" ref="C6275:C6338" si="296">(B6275/1000) + C6274</f>
        <v>436.57399999999535</v>
      </c>
      <c r="D6275">
        <f t="shared" si="294"/>
        <v>316000000</v>
      </c>
      <c r="E6275">
        <f t="shared" si="295"/>
        <v>0.316</v>
      </c>
    </row>
    <row r="6276" spans="1:5">
      <c r="A6276">
        <v>309998287</v>
      </c>
      <c r="B6276">
        <v>295</v>
      </c>
      <c r="C6276">
        <f t="shared" si="296"/>
        <v>436.86899999999537</v>
      </c>
      <c r="D6276">
        <f t="shared" si="294"/>
        <v>309998287</v>
      </c>
      <c r="E6276">
        <f t="shared" si="295"/>
        <v>0.30999828700000004</v>
      </c>
    </row>
    <row r="6277" spans="1:5">
      <c r="A6277">
        <v>151020463</v>
      </c>
      <c r="B6277">
        <v>135</v>
      </c>
      <c r="C6277">
        <f t="shared" si="296"/>
        <v>437.00399999999536</v>
      </c>
      <c r="D6277">
        <f t="shared" si="294"/>
        <v>151020463</v>
      </c>
      <c r="E6277">
        <f t="shared" si="295"/>
        <v>0.15102046300000002</v>
      </c>
    </row>
    <row r="6278" spans="1:5">
      <c r="A6278">
        <v>-919449181</v>
      </c>
      <c r="B6278">
        <v>74</v>
      </c>
      <c r="C6278">
        <f t="shared" si="296"/>
        <v>437.07799999999537</v>
      </c>
      <c r="D6278">
        <f t="shared" si="294"/>
        <v>74000000</v>
      </c>
      <c r="E6278">
        <f t="shared" si="295"/>
        <v>7.400000000000001E-2</v>
      </c>
    </row>
    <row r="6279" spans="1:5">
      <c r="A6279">
        <v>42509315</v>
      </c>
      <c r="B6279">
        <v>34</v>
      </c>
      <c r="C6279">
        <f t="shared" si="296"/>
        <v>437.11199999999536</v>
      </c>
      <c r="D6279">
        <f t="shared" si="294"/>
        <v>42509315</v>
      </c>
      <c r="E6279">
        <f t="shared" si="295"/>
        <v>4.2509315000000006E-2</v>
      </c>
    </row>
    <row r="6280" spans="1:5">
      <c r="A6280">
        <v>27800115</v>
      </c>
      <c r="B6280">
        <v>30</v>
      </c>
      <c r="C6280">
        <f t="shared" si="296"/>
        <v>437.14199999999533</v>
      </c>
      <c r="D6280">
        <f t="shared" si="294"/>
        <v>27800115</v>
      </c>
      <c r="E6280">
        <f t="shared" si="295"/>
        <v>2.7800115E-2</v>
      </c>
    </row>
    <row r="6281" spans="1:5">
      <c r="A6281">
        <v>21388054</v>
      </c>
      <c r="B6281">
        <v>18</v>
      </c>
      <c r="C6281">
        <f t="shared" si="296"/>
        <v>437.15999999999531</v>
      </c>
      <c r="D6281">
        <f t="shared" si="294"/>
        <v>21388054</v>
      </c>
      <c r="E6281">
        <f t="shared" si="295"/>
        <v>2.1388054E-2</v>
      </c>
    </row>
    <row r="6282" spans="1:5">
      <c r="A6282">
        <v>24107326</v>
      </c>
      <c r="B6282">
        <v>15</v>
      </c>
      <c r="C6282">
        <f t="shared" si="296"/>
        <v>437.17499999999529</v>
      </c>
      <c r="D6282">
        <f t="shared" si="294"/>
        <v>24107326</v>
      </c>
      <c r="E6282">
        <f t="shared" si="295"/>
        <v>2.4107326000000002E-2</v>
      </c>
    </row>
    <row r="6283" spans="1:5">
      <c r="A6283">
        <v>52249310</v>
      </c>
      <c r="B6283">
        <v>25</v>
      </c>
      <c r="C6283">
        <f t="shared" si="296"/>
        <v>437.19999999999527</v>
      </c>
      <c r="D6283">
        <f t="shared" si="294"/>
        <v>52249310</v>
      </c>
      <c r="E6283">
        <f t="shared" si="295"/>
        <v>5.224931E-2</v>
      </c>
    </row>
    <row r="6284" spans="1:5">
      <c r="A6284">
        <v>89530727</v>
      </c>
      <c r="B6284">
        <v>30</v>
      </c>
      <c r="C6284">
        <f t="shared" si="296"/>
        <v>437.22999999999524</v>
      </c>
      <c r="D6284">
        <f t="shared" si="294"/>
        <v>89530727</v>
      </c>
      <c r="E6284">
        <f t="shared" si="295"/>
        <v>8.9530727000000004E-2</v>
      </c>
    </row>
    <row r="6285" spans="1:5">
      <c r="A6285">
        <v>356422280</v>
      </c>
      <c r="B6285">
        <v>118</v>
      </c>
      <c r="C6285">
        <f t="shared" si="296"/>
        <v>437.34799999999524</v>
      </c>
      <c r="D6285">
        <f t="shared" si="294"/>
        <v>356422280</v>
      </c>
      <c r="E6285">
        <f t="shared" si="295"/>
        <v>0.35642228000000004</v>
      </c>
    </row>
    <row r="6286" spans="1:5">
      <c r="A6286">
        <v>-541885389</v>
      </c>
      <c r="B6286">
        <v>165</v>
      </c>
      <c r="C6286">
        <f t="shared" si="296"/>
        <v>437.51299999999526</v>
      </c>
      <c r="D6286">
        <f t="shared" si="294"/>
        <v>165000000</v>
      </c>
      <c r="E6286">
        <f t="shared" si="295"/>
        <v>0.16500000000000001</v>
      </c>
    </row>
    <row r="6287" spans="1:5">
      <c r="A6287">
        <v>431935235</v>
      </c>
      <c r="B6287">
        <v>133</v>
      </c>
      <c r="C6287">
        <f t="shared" si="296"/>
        <v>437.64599999999524</v>
      </c>
      <c r="D6287">
        <f t="shared" si="294"/>
        <v>431935235</v>
      </c>
      <c r="E6287">
        <f t="shared" si="295"/>
        <v>0.43193523500000003</v>
      </c>
    </row>
    <row r="6288" spans="1:5">
      <c r="A6288">
        <v>442819649</v>
      </c>
      <c r="B6288">
        <v>136</v>
      </c>
      <c r="C6288">
        <f t="shared" si="296"/>
        <v>437.78199999999526</v>
      </c>
      <c r="D6288">
        <f t="shared" si="294"/>
        <v>442819649</v>
      </c>
      <c r="E6288">
        <f t="shared" si="295"/>
        <v>0.44281964900000004</v>
      </c>
    </row>
    <row r="6289" spans="1:5">
      <c r="A6289">
        <v>-496751784</v>
      </c>
      <c r="B6289">
        <v>164</v>
      </c>
      <c r="C6289">
        <f t="shared" si="296"/>
        <v>437.94599999999525</v>
      </c>
      <c r="D6289">
        <f t="shared" si="294"/>
        <v>164000000</v>
      </c>
      <c r="E6289">
        <f t="shared" si="295"/>
        <v>0.16400000000000001</v>
      </c>
    </row>
    <row r="6290" spans="1:5">
      <c r="A6290">
        <v>407262194</v>
      </c>
      <c r="B6290">
        <v>125</v>
      </c>
      <c r="C6290">
        <f t="shared" si="296"/>
        <v>438.07099999999525</v>
      </c>
      <c r="D6290">
        <f t="shared" si="294"/>
        <v>407262194</v>
      </c>
      <c r="E6290">
        <f t="shared" si="295"/>
        <v>0.40726219400000002</v>
      </c>
    </row>
    <row r="6291" spans="1:5">
      <c r="A6291">
        <v>-525280348</v>
      </c>
      <c r="B6291">
        <v>146</v>
      </c>
      <c r="C6291">
        <f t="shared" si="296"/>
        <v>438.21699999999527</v>
      </c>
      <c r="D6291">
        <f t="shared" si="294"/>
        <v>146000000</v>
      </c>
      <c r="E6291">
        <f t="shared" si="295"/>
        <v>0.14600000000000002</v>
      </c>
    </row>
    <row r="6292" spans="1:5">
      <c r="A6292">
        <v>428142016</v>
      </c>
      <c r="B6292">
        <v>127</v>
      </c>
      <c r="C6292">
        <f t="shared" si="296"/>
        <v>438.34399999999528</v>
      </c>
      <c r="D6292">
        <f t="shared" si="294"/>
        <v>428142016</v>
      </c>
      <c r="E6292">
        <f t="shared" si="295"/>
        <v>0.42814201600000001</v>
      </c>
    </row>
    <row r="6293" spans="1:5">
      <c r="A6293">
        <v>-577828372</v>
      </c>
      <c r="B6293">
        <v>124</v>
      </c>
      <c r="C6293">
        <f t="shared" si="296"/>
        <v>438.4679999999953</v>
      </c>
      <c r="D6293">
        <f t="shared" si="294"/>
        <v>124000000</v>
      </c>
      <c r="E6293">
        <f t="shared" si="295"/>
        <v>0.12400000000000001</v>
      </c>
    </row>
    <row r="6294" spans="1:5">
      <c r="A6294">
        <v>435534087</v>
      </c>
      <c r="B6294">
        <v>128</v>
      </c>
      <c r="C6294">
        <f t="shared" si="296"/>
        <v>438.59599999999529</v>
      </c>
      <c r="D6294">
        <f t="shared" si="294"/>
        <v>435534087</v>
      </c>
      <c r="E6294">
        <f t="shared" si="295"/>
        <v>0.43553408700000001</v>
      </c>
    </row>
    <row r="6295" spans="1:5">
      <c r="A6295">
        <v>-555438021</v>
      </c>
      <c r="B6295">
        <v>133</v>
      </c>
      <c r="C6295">
        <f t="shared" si="296"/>
        <v>438.72899999999527</v>
      </c>
      <c r="D6295">
        <f t="shared" si="294"/>
        <v>133000000</v>
      </c>
      <c r="E6295">
        <f t="shared" si="295"/>
        <v>0.13300000000000001</v>
      </c>
    </row>
    <row r="6296" spans="1:5">
      <c r="A6296">
        <v>415274528</v>
      </c>
      <c r="B6296">
        <v>123</v>
      </c>
      <c r="C6296">
        <f t="shared" si="296"/>
        <v>438.85199999999526</v>
      </c>
      <c r="D6296">
        <f t="shared" si="294"/>
        <v>415274528</v>
      </c>
      <c r="E6296">
        <f t="shared" si="295"/>
        <v>0.41527452800000003</v>
      </c>
    </row>
    <row r="6297" spans="1:5">
      <c r="A6297">
        <v>427379974</v>
      </c>
      <c r="B6297">
        <v>129</v>
      </c>
      <c r="C6297">
        <f t="shared" si="296"/>
        <v>438.98099999999528</v>
      </c>
      <c r="D6297">
        <f t="shared" si="294"/>
        <v>427379974</v>
      </c>
      <c r="E6297">
        <f t="shared" si="295"/>
        <v>0.42737997400000005</v>
      </c>
    </row>
    <row r="6298" spans="1:5">
      <c r="A6298">
        <v>-560673535</v>
      </c>
      <c r="B6298">
        <v>133</v>
      </c>
      <c r="C6298">
        <f t="shared" si="296"/>
        <v>439.11399999999526</v>
      </c>
      <c r="D6298">
        <f t="shared" si="294"/>
        <v>133000000</v>
      </c>
      <c r="E6298">
        <f t="shared" si="295"/>
        <v>0.13300000000000001</v>
      </c>
    </row>
    <row r="6299" spans="1:5">
      <c r="A6299">
        <v>415032594</v>
      </c>
      <c r="B6299">
        <v>125</v>
      </c>
      <c r="C6299">
        <f t="shared" si="296"/>
        <v>439.23899999999526</v>
      </c>
      <c r="D6299">
        <f t="shared" si="294"/>
        <v>415032594</v>
      </c>
      <c r="E6299">
        <f t="shared" si="295"/>
        <v>0.41503259400000003</v>
      </c>
    </row>
    <row r="6300" spans="1:5">
      <c r="A6300">
        <v>-564736060</v>
      </c>
      <c r="B6300">
        <v>147</v>
      </c>
      <c r="C6300">
        <f t="shared" si="296"/>
        <v>439.38599999999525</v>
      </c>
      <c r="D6300">
        <f t="shared" si="294"/>
        <v>147000000</v>
      </c>
      <c r="E6300">
        <f t="shared" si="295"/>
        <v>0.14700000000000002</v>
      </c>
    </row>
    <row r="6301" spans="1:5">
      <c r="A6301">
        <v>570352559</v>
      </c>
      <c r="B6301">
        <v>380</v>
      </c>
      <c r="C6301">
        <f t="shared" si="296"/>
        <v>439.76599999999524</v>
      </c>
      <c r="D6301">
        <f t="shared" si="294"/>
        <v>570352559</v>
      </c>
      <c r="E6301">
        <f t="shared" si="295"/>
        <v>0.57035255900000004</v>
      </c>
    </row>
    <row r="6302" spans="1:5">
      <c r="A6302">
        <v>-490723298</v>
      </c>
      <c r="B6302">
        <v>302</v>
      </c>
      <c r="C6302">
        <f t="shared" si="296"/>
        <v>440.06799999999527</v>
      </c>
      <c r="D6302">
        <f t="shared" si="294"/>
        <v>302000000</v>
      </c>
      <c r="E6302">
        <f t="shared" si="295"/>
        <v>0.30200000000000005</v>
      </c>
    </row>
    <row r="6303" spans="1:5">
      <c r="A6303">
        <v>516053543</v>
      </c>
      <c r="B6303">
        <v>306</v>
      </c>
      <c r="C6303">
        <f t="shared" si="296"/>
        <v>440.37399999999525</v>
      </c>
      <c r="D6303">
        <f t="shared" si="294"/>
        <v>516053543</v>
      </c>
      <c r="E6303">
        <f t="shared" si="295"/>
        <v>0.51605354300000006</v>
      </c>
    </row>
    <row r="6304" spans="1:5">
      <c r="A6304">
        <v>-437260426</v>
      </c>
      <c r="B6304">
        <v>292</v>
      </c>
      <c r="C6304">
        <f t="shared" si="296"/>
        <v>440.66599999999522</v>
      </c>
      <c r="D6304">
        <f t="shared" si="294"/>
        <v>292000000</v>
      </c>
      <c r="E6304">
        <f t="shared" si="295"/>
        <v>0.29200000000000004</v>
      </c>
    </row>
    <row r="6305" spans="1:5">
      <c r="A6305">
        <v>-379750178</v>
      </c>
      <c r="B6305">
        <v>316</v>
      </c>
      <c r="C6305">
        <f t="shared" si="296"/>
        <v>440.9819999999952</v>
      </c>
      <c r="D6305">
        <f t="shared" si="294"/>
        <v>316000000</v>
      </c>
      <c r="E6305">
        <f t="shared" si="295"/>
        <v>0.316</v>
      </c>
    </row>
    <row r="6306" spans="1:5">
      <c r="A6306">
        <v>602393084</v>
      </c>
      <c r="B6306">
        <v>339</v>
      </c>
      <c r="C6306">
        <f t="shared" si="296"/>
        <v>441.32099999999519</v>
      </c>
      <c r="D6306">
        <f t="shared" si="294"/>
        <v>602393084</v>
      </c>
      <c r="E6306">
        <f t="shared" si="295"/>
        <v>0.60239308400000002</v>
      </c>
    </row>
    <row r="6307" spans="1:5">
      <c r="A6307">
        <v>-400356567</v>
      </c>
      <c r="B6307">
        <v>359</v>
      </c>
      <c r="C6307">
        <f t="shared" si="296"/>
        <v>441.67999999999518</v>
      </c>
      <c r="D6307">
        <f t="shared" si="294"/>
        <v>359000000</v>
      </c>
      <c r="E6307">
        <f t="shared" si="295"/>
        <v>0.35900000000000004</v>
      </c>
    </row>
    <row r="6308" spans="1:5">
      <c r="A6308">
        <v>476917838</v>
      </c>
      <c r="B6308">
        <v>363</v>
      </c>
      <c r="C6308">
        <f t="shared" si="296"/>
        <v>442.04299999999517</v>
      </c>
      <c r="D6308">
        <f t="shared" si="294"/>
        <v>476917838</v>
      </c>
      <c r="E6308">
        <f t="shared" si="295"/>
        <v>0.47691783800000004</v>
      </c>
    </row>
    <row r="6309" spans="1:5">
      <c r="A6309">
        <v>-722135267</v>
      </c>
      <c r="B6309">
        <v>235</v>
      </c>
      <c r="C6309">
        <f t="shared" si="296"/>
        <v>442.27799999999519</v>
      </c>
      <c r="D6309">
        <f t="shared" si="294"/>
        <v>235000000</v>
      </c>
      <c r="E6309">
        <f t="shared" si="295"/>
        <v>0.23500000000000001</v>
      </c>
    </row>
    <row r="6310" spans="1:5">
      <c r="A6310">
        <v>164663535</v>
      </c>
      <c r="B6310">
        <v>129</v>
      </c>
      <c r="C6310">
        <f t="shared" si="296"/>
        <v>442.40699999999521</v>
      </c>
      <c r="D6310">
        <f t="shared" si="294"/>
        <v>164663535</v>
      </c>
      <c r="E6310">
        <f t="shared" si="295"/>
        <v>0.164663535</v>
      </c>
    </row>
    <row r="6311" spans="1:5">
      <c r="A6311">
        <v>106723631</v>
      </c>
      <c r="B6311">
        <v>85</v>
      </c>
      <c r="C6311">
        <f t="shared" si="296"/>
        <v>442.49199999999519</v>
      </c>
      <c r="D6311">
        <f t="shared" si="294"/>
        <v>106723631</v>
      </c>
      <c r="E6311">
        <f t="shared" si="295"/>
        <v>0.10672363100000001</v>
      </c>
    </row>
    <row r="6312" spans="1:5">
      <c r="A6312">
        <v>78028149</v>
      </c>
      <c r="B6312">
        <v>40</v>
      </c>
      <c r="C6312">
        <f t="shared" si="296"/>
        <v>442.53199999999521</v>
      </c>
      <c r="D6312">
        <f t="shared" si="294"/>
        <v>78028149</v>
      </c>
      <c r="E6312">
        <f t="shared" si="295"/>
        <v>7.8028149000000005E-2</v>
      </c>
    </row>
    <row r="6313" spans="1:5">
      <c r="A6313">
        <v>108466376</v>
      </c>
      <c r="B6313">
        <v>50</v>
      </c>
      <c r="C6313">
        <f t="shared" si="296"/>
        <v>442.58199999999522</v>
      </c>
      <c r="D6313">
        <f t="shared" si="294"/>
        <v>108466376</v>
      </c>
      <c r="E6313">
        <f t="shared" si="295"/>
        <v>0.108466376</v>
      </c>
    </row>
    <row r="6314" spans="1:5">
      <c r="A6314">
        <v>274498250</v>
      </c>
      <c r="B6314">
        <v>91</v>
      </c>
      <c r="C6314">
        <f t="shared" si="296"/>
        <v>442.67299999999523</v>
      </c>
      <c r="D6314">
        <f t="shared" si="294"/>
        <v>274498250</v>
      </c>
      <c r="E6314">
        <f t="shared" si="295"/>
        <v>0.27449825</v>
      </c>
    </row>
    <row r="6315" spans="1:5">
      <c r="A6315">
        <v>-559856950</v>
      </c>
      <c r="B6315">
        <v>145</v>
      </c>
      <c r="C6315">
        <f t="shared" si="296"/>
        <v>442.81799999999521</v>
      </c>
      <c r="D6315">
        <f t="shared" si="294"/>
        <v>145000000</v>
      </c>
      <c r="E6315">
        <f t="shared" si="295"/>
        <v>0.14500000000000002</v>
      </c>
    </row>
    <row r="6316" spans="1:5">
      <c r="A6316">
        <v>445383868</v>
      </c>
      <c r="B6316">
        <v>137</v>
      </c>
      <c r="C6316">
        <f t="shared" si="296"/>
        <v>442.95499999999521</v>
      </c>
      <c r="D6316">
        <f t="shared" si="294"/>
        <v>445383868</v>
      </c>
      <c r="E6316">
        <f t="shared" si="295"/>
        <v>0.44538386800000002</v>
      </c>
    </row>
    <row r="6317" spans="1:5">
      <c r="A6317">
        <v>-541417800</v>
      </c>
      <c r="B6317">
        <v>139</v>
      </c>
      <c r="C6317">
        <f t="shared" si="296"/>
        <v>443.09399999999522</v>
      </c>
      <c r="D6317">
        <f t="shared" si="294"/>
        <v>139000000</v>
      </c>
      <c r="E6317">
        <f t="shared" si="295"/>
        <v>0.13900000000000001</v>
      </c>
    </row>
    <row r="6318" spans="1:5">
      <c r="A6318">
        <v>479119725</v>
      </c>
      <c r="B6318">
        <v>155</v>
      </c>
      <c r="C6318">
        <f t="shared" si="296"/>
        <v>443.24899999999519</v>
      </c>
      <c r="D6318">
        <f t="shared" si="294"/>
        <v>479119725</v>
      </c>
      <c r="E6318">
        <f t="shared" si="295"/>
        <v>0.47911972500000005</v>
      </c>
    </row>
    <row r="6319" spans="1:5">
      <c r="A6319">
        <v>-568875279</v>
      </c>
      <c r="B6319">
        <v>130</v>
      </c>
      <c r="C6319">
        <f t="shared" si="296"/>
        <v>443.37899999999519</v>
      </c>
      <c r="D6319">
        <f t="shared" si="294"/>
        <v>130000000</v>
      </c>
      <c r="E6319">
        <f t="shared" si="295"/>
        <v>0.13</v>
      </c>
    </row>
    <row r="6320" spans="1:5">
      <c r="A6320">
        <v>503658530</v>
      </c>
      <c r="B6320">
        <v>285</v>
      </c>
      <c r="C6320">
        <f t="shared" si="296"/>
        <v>443.66399999999521</v>
      </c>
      <c r="D6320">
        <f t="shared" si="294"/>
        <v>503658530</v>
      </c>
      <c r="E6320">
        <f t="shared" si="295"/>
        <v>0.50365853000000005</v>
      </c>
    </row>
    <row r="6321" spans="1:5">
      <c r="A6321">
        <v>455247629</v>
      </c>
      <c r="B6321">
        <v>301</v>
      </c>
      <c r="C6321">
        <f t="shared" si="296"/>
        <v>443.9649999999952</v>
      </c>
      <c r="D6321">
        <f t="shared" si="294"/>
        <v>455247629</v>
      </c>
      <c r="E6321">
        <f t="shared" si="295"/>
        <v>0.45524762900000004</v>
      </c>
    </row>
    <row r="6322" spans="1:5">
      <c r="A6322">
        <v>-584178617</v>
      </c>
      <c r="B6322">
        <v>256</v>
      </c>
      <c r="C6322">
        <f t="shared" si="296"/>
        <v>444.22099999999517</v>
      </c>
      <c r="D6322">
        <f t="shared" si="294"/>
        <v>256000000</v>
      </c>
      <c r="E6322">
        <f t="shared" si="295"/>
        <v>0.25600000000000001</v>
      </c>
    </row>
    <row r="6323" spans="1:5">
      <c r="A6323">
        <v>438659763</v>
      </c>
      <c r="B6323">
        <v>261</v>
      </c>
      <c r="C6323">
        <f t="shared" si="296"/>
        <v>444.4819999999952</v>
      </c>
      <c r="D6323">
        <f t="shared" si="294"/>
        <v>438659763</v>
      </c>
      <c r="E6323">
        <f t="shared" si="295"/>
        <v>0.43865976300000004</v>
      </c>
    </row>
    <row r="6324" spans="1:5">
      <c r="A6324">
        <v>-559378886</v>
      </c>
      <c r="B6324">
        <v>245</v>
      </c>
      <c r="C6324">
        <f t="shared" si="296"/>
        <v>444.7269999999952</v>
      </c>
      <c r="D6324">
        <f t="shared" si="294"/>
        <v>245000000</v>
      </c>
      <c r="E6324">
        <f t="shared" si="295"/>
        <v>0.24500000000000002</v>
      </c>
    </row>
    <row r="6325" spans="1:5">
      <c r="A6325">
        <v>520012222</v>
      </c>
      <c r="B6325">
        <v>262</v>
      </c>
      <c r="C6325">
        <f t="shared" si="296"/>
        <v>444.9889999999952</v>
      </c>
      <c r="D6325">
        <f t="shared" si="294"/>
        <v>520012222</v>
      </c>
      <c r="E6325">
        <f t="shared" si="295"/>
        <v>0.52001222200000008</v>
      </c>
    </row>
    <row r="6326" spans="1:5">
      <c r="A6326">
        <v>-716166423</v>
      </c>
      <c r="B6326">
        <v>115</v>
      </c>
      <c r="C6326">
        <f t="shared" si="296"/>
        <v>445.10399999999521</v>
      </c>
      <c r="D6326">
        <f t="shared" si="294"/>
        <v>115000000</v>
      </c>
      <c r="E6326">
        <f t="shared" si="295"/>
        <v>0.115</v>
      </c>
    </row>
    <row r="6327" spans="1:5">
      <c r="A6327">
        <v>247446900</v>
      </c>
      <c r="B6327">
        <v>129</v>
      </c>
      <c r="C6327">
        <f t="shared" si="296"/>
        <v>445.23299999999523</v>
      </c>
      <c r="D6327">
        <f t="shared" si="294"/>
        <v>247446900</v>
      </c>
      <c r="E6327">
        <f t="shared" si="295"/>
        <v>0.24744690000000003</v>
      </c>
    </row>
    <row r="6328" spans="1:5">
      <c r="A6328">
        <v>209626376</v>
      </c>
      <c r="B6328">
        <v>116</v>
      </c>
      <c r="C6328">
        <f t="shared" si="296"/>
        <v>445.34899999999521</v>
      </c>
      <c r="D6328">
        <f t="shared" si="294"/>
        <v>209626376</v>
      </c>
      <c r="E6328">
        <f t="shared" si="295"/>
        <v>0.209626376</v>
      </c>
    </row>
    <row r="6329" spans="1:5">
      <c r="A6329">
        <v>245833146</v>
      </c>
      <c r="B6329">
        <v>124</v>
      </c>
      <c r="C6329">
        <f t="shared" si="296"/>
        <v>445.47299999999524</v>
      </c>
      <c r="D6329">
        <f t="shared" si="294"/>
        <v>245833146</v>
      </c>
      <c r="E6329">
        <f t="shared" si="295"/>
        <v>0.245833146</v>
      </c>
    </row>
    <row r="6330" spans="1:5">
      <c r="A6330">
        <v>-761454652</v>
      </c>
      <c r="B6330">
        <v>135</v>
      </c>
      <c r="C6330">
        <f t="shared" si="296"/>
        <v>445.60799999999523</v>
      </c>
      <c r="D6330">
        <f t="shared" si="294"/>
        <v>135000000</v>
      </c>
      <c r="E6330">
        <f t="shared" si="295"/>
        <v>0.13500000000000001</v>
      </c>
    </row>
    <row r="6331" spans="1:5">
      <c r="A6331">
        <v>247689318</v>
      </c>
      <c r="B6331">
        <v>137</v>
      </c>
      <c r="C6331">
        <f t="shared" si="296"/>
        <v>445.74499999999523</v>
      </c>
      <c r="D6331">
        <f t="shared" si="294"/>
        <v>247689318</v>
      </c>
      <c r="E6331">
        <f t="shared" si="295"/>
        <v>0.24768931800000002</v>
      </c>
    </row>
    <row r="6332" spans="1:5">
      <c r="A6332">
        <v>204202712</v>
      </c>
      <c r="B6332">
        <v>95</v>
      </c>
      <c r="C6332">
        <f t="shared" si="296"/>
        <v>445.83999999999526</v>
      </c>
      <c r="D6332">
        <f t="shared" si="294"/>
        <v>204202712</v>
      </c>
      <c r="E6332">
        <f t="shared" si="295"/>
        <v>0.20420271200000001</v>
      </c>
    </row>
    <row r="6333" spans="1:5">
      <c r="A6333">
        <v>114416432</v>
      </c>
      <c r="B6333">
        <v>52</v>
      </c>
      <c r="C6333">
        <f t="shared" si="296"/>
        <v>445.89199999999528</v>
      </c>
      <c r="D6333">
        <f t="shared" si="294"/>
        <v>114416432</v>
      </c>
      <c r="E6333">
        <f t="shared" si="295"/>
        <v>0.11441643200000001</v>
      </c>
    </row>
    <row r="6334" spans="1:5">
      <c r="A6334">
        <v>112191504</v>
      </c>
      <c r="B6334">
        <v>63</v>
      </c>
      <c r="C6334">
        <f t="shared" si="296"/>
        <v>445.95499999999527</v>
      </c>
      <c r="D6334">
        <f t="shared" si="294"/>
        <v>112191504</v>
      </c>
      <c r="E6334">
        <f t="shared" si="295"/>
        <v>0.11219150400000001</v>
      </c>
    </row>
    <row r="6335" spans="1:5">
      <c r="A6335">
        <v>108629592</v>
      </c>
      <c r="B6335">
        <v>55</v>
      </c>
      <c r="C6335">
        <f t="shared" si="296"/>
        <v>446.00999999999527</v>
      </c>
      <c r="D6335">
        <f t="shared" si="294"/>
        <v>108629592</v>
      </c>
      <c r="E6335">
        <f t="shared" si="295"/>
        <v>0.10862959200000001</v>
      </c>
    </row>
    <row r="6336" spans="1:5">
      <c r="A6336">
        <v>123660071</v>
      </c>
      <c r="B6336">
        <v>67</v>
      </c>
      <c r="C6336">
        <f t="shared" si="296"/>
        <v>446.07699999999528</v>
      </c>
      <c r="D6336">
        <f t="shared" si="294"/>
        <v>123660071</v>
      </c>
      <c r="E6336">
        <f t="shared" si="295"/>
        <v>0.12366007100000001</v>
      </c>
    </row>
    <row r="6337" spans="1:5">
      <c r="A6337">
        <v>-894021302</v>
      </c>
      <c r="B6337">
        <v>67</v>
      </c>
      <c r="C6337">
        <f t="shared" si="296"/>
        <v>446.14399999999529</v>
      </c>
      <c r="D6337">
        <f t="shared" si="294"/>
        <v>67000000</v>
      </c>
      <c r="E6337">
        <f t="shared" si="295"/>
        <v>6.7000000000000004E-2</v>
      </c>
    </row>
    <row r="6338" spans="1:5">
      <c r="A6338">
        <v>111011113</v>
      </c>
      <c r="B6338">
        <v>48</v>
      </c>
      <c r="C6338">
        <f t="shared" si="296"/>
        <v>446.19199999999529</v>
      </c>
      <c r="D6338">
        <f t="shared" ref="D6338:D6401" si="297">IF(A6338 &lt; 0, B6338 * 1000000, A6338)</f>
        <v>111011113</v>
      </c>
      <c r="E6338">
        <f t="shared" ref="E6338:E6401" si="298">D6338*10^-9</f>
        <v>0.11101111300000001</v>
      </c>
    </row>
    <row r="6339" spans="1:5">
      <c r="A6339">
        <v>104721976</v>
      </c>
      <c r="B6339">
        <v>53</v>
      </c>
      <c r="C6339">
        <f t="shared" ref="C6339:C6402" si="299">(B6339/1000) + C6338</f>
        <v>446.24499999999529</v>
      </c>
      <c r="D6339">
        <f t="shared" si="297"/>
        <v>104721976</v>
      </c>
      <c r="E6339">
        <f t="shared" si="298"/>
        <v>0.10472197600000001</v>
      </c>
    </row>
    <row r="6340" spans="1:5">
      <c r="A6340">
        <v>39184804</v>
      </c>
      <c r="B6340">
        <v>19</v>
      </c>
      <c r="C6340">
        <f t="shared" si="299"/>
        <v>446.26399999999529</v>
      </c>
      <c r="D6340">
        <f t="shared" si="297"/>
        <v>39184804</v>
      </c>
      <c r="E6340">
        <f t="shared" si="298"/>
        <v>3.9184804000000004E-2</v>
      </c>
    </row>
    <row r="6341" spans="1:5">
      <c r="A6341">
        <v>28136117</v>
      </c>
      <c r="B6341">
        <v>16</v>
      </c>
      <c r="C6341">
        <f t="shared" si="299"/>
        <v>446.27999999999531</v>
      </c>
      <c r="D6341">
        <f t="shared" si="297"/>
        <v>28136117</v>
      </c>
      <c r="E6341">
        <f t="shared" si="298"/>
        <v>2.8136117000000002E-2</v>
      </c>
    </row>
    <row r="6342" spans="1:5">
      <c r="A6342">
        <v>29482873</v>
      </c>
      <c r="B6342">
        <v>22</v>
      </c>
      <c r="C6342">
        <f t="shared" si="299"/>
        <v>446.3019999999953</v>
      </c>
      <c r="D6342">
        <f t="shared" si="297"/>
        <v>29482873</v>
      </c>
      <c r="E6342">
        <f t="shared" si="298"/>
        <v>2.9482873000000003E-2</v>
      </c>
    </row>
    <row r="6343" spans="1:5">
      <c r="A6343">
        <v>52126879</v>
      </c>
      <c r="B6343">
        <v>27</v>
      </c>
      <c r="C6343">
        <f t="shared" si="299"/>
        <v>446.32899999999529</v>
      </c>
      <c r="D6343">
        <f t="shared" si="297"/>
        <v>52126879</v>
      </c>
      <c r="E6343">
        <f t="shared" si="298"/>
        <v>5.2126879000000001E-2</v>
      </c>
    </row>
    <row r="6344" spans="1:5">
      <c r="A6344">
        <v>37071821</v>
      </c>
      <c r="B6344">
        <v>22</v>
      </c>
      <c r="C6344">
        <f t="shared" si="299"/>
        <v>446.35099999999528</v>
      </c>
      <c r="D6344">
        <f t="shared" si="297"/>
        <v>37071821</v>
      </c>
      <c r="E6344">
        <f t="shared" si="298"/>
        <v>3.7071821000000005E-2</v>
      </c>
    </row>
    <row r="6345" spans="1:5">
      <c r="A6345">
        <v>25138463</v>
      </c>
      <c r="B6345">
        <v>16</v>
      </c>
      <c r="C6345">
        <f t="shared" si="299"/>
        <v>446.3669999999953</v>
      </c>
      <c r="D6345">
        <f t="shared" si="297"/>
        <v>25138463</v>
      </c>
      <c r="E6345">
        <f t="shared" si="298"/>
        <v>2.5138463000000003E-2</v>
      </c>
    </row>
    <row r="6346" spans="1:5">
      <c r="A6346">
        <v>31104583</v>
      </c>
      <c r="B6346">
        <v>19</v>
      </c>
      <c r="C6346">
        <f t="shared" si="299"/>
        <v>446.38599999999531</v>
      </c>
      <c r="D6346">
        <f t="shared" si="297"/>
        <v>31104583</v>
      </c>
      <c r="E6346">
        <f t="shared" si="298"/>
        <v>3.1104583000000002E-2</v>
      </c>
    </row>
    <row r="6347" spans="1:5">
      <c r="A6347">
        <v>54197395</v>
      </c>
      <c r="B6347">
        <v>24</v>
      </c>
      <c r="C6347">
        <f t="shared" si="299"/>
        <v>446.40999999999531</v>
      </c>
      <c r="D6347">
        <f t="shared" si="297"/>
        <v>54197395</v>
      </c>
      <c r="E6347">
        <f t="shared" si="298"/>
        <v>5.4197395000000002E-2</v>
      </c>
    </row>
    <row r="6348" spans="1:5">
      <c r="A6348">
        <v>54603313</v>
      </c>
      <c r="B6348">
        <v>27</v>
      </c>
      <c r="C6348">
        <f t="shared" si="299"/>
        <v>446.43699999999529</v>
      </c>
      <c r="D6348">
        <f t="shared" si="297"/>
        <v>54603313</v>
      </c>
      <c r="E6348">
        <f t="shared" si="298"/>
        <v>5.4603313000000001E-2</v>
      </c>
    </row>
    <row r="6349" spans="1:5">
      <c r="A6349">
        <v>67422682</v>
      </c>
      <c r="B6349">
        <v>38</v>
      </c>
      <c r="C6349">
        <f t="shared" si="299"/>
        <v>446.4749999999953</v>
      </c>
      <c r="D6349">
        <f t="shared" si="297"/>
        <v>67422682</v>
      </c>
      <c r="E6349">
        <f t="shared" si="298"/>
        <v>6.7422681999999998E-2</v>
      </c>
    </row>
    <row r="6350" spans="1:5">
      <c r="A6350">
        <v>67700088</v>
      </c>
      <c r="B6350">
        <v>39</v>
      </c>
      <c r="C6350">
        <f t="shared" si="299"/>
        <v>446.51399999999529</v>
      </c>
      <c r="D6350">
        <f t="shared" si="297"/>
        <v>67700088</v>
      </c>
      <c r="E6350">
        <f t="shared" si="298"/>
        <v>6.7700088000000005E-2</v>
      </c>
    </row>
    <row r="6351" spans="1:5">
      <c r="A6351">
        <v>61346350</v>
      </c>
      <c r="B6351">
        <v>35</v>
      </c>
      <c r="C6351">
        <f t="shared" si="299"/>
        <v>446.54899999999532</v>
      </c>
      <c r="D6351">
        <f t="shared" si="297"/>
        <v>61346350</v>
      </c>
      <c r="E6351">
        <f t="shared" si="298"/>
        <v>6.1346350000000001E-2</v>
      </c>
    </row>
    <row r="6352" spans="1:5">
      <c r="A6352">
        <v>47482434</v>
      </c>
      <c r="B6352">
        <v>24</v>
      </c>
      <c r="C6352">
        <f t="shared" si="299"/>
        <v>446.57299999999532</v>
      </c>
      <c r="D6352">
        <f t="shared" si="297"/>
        <v>47482434</v>
      </c>
      <c r="E6352">
        <f t="shared" si="298"/>
        <v>4.7482434000000004E-2</v>
      </c>
    </row>
    <row r="6353" spans="1:5">
      <c r="A6353">
        <v>-894360031</v>
      </c>
      <c r="B6353">
        <v>49</v>
      </c>
      <c r="C6353">
        <f t="shared" si="299"/>
        <v>446.6219999999953</v>
      </c>
      <c r="D6353">
        <f t="shared" si="297"/>
        <v>49000000</v>
      </c>
      <c r="E6353">
        <f t="shared" si="298"/>
        <v>4.9000000000000002E-2</v>
      </c>
    </row>
    <row r="6354" spans="1:5">
      <c r="A6354">
        <v>110932681</v>
      </c>
      <c r="B6354">
        <v>47</v>
      </c>
      <c r="C6354">
        <f t="shared" si="299"/>
        <v>446.66899999999532</v>
      </c>
      <c r="D6354">
        <f t="shared" si="297"/>
        <v>110932681</v>
      </c>
      <c r="E6354">
        <f t="shared" si="298"/>
        <v>0.11093268100000001</v>
      </c>
    </row>
    <row r="6355" spans="1:5">
      <c r="A6355">
        <v>138107300</v>
      </c>
      <c r="B6355">
        <v>79</v>
      </c>
      <c r="C6355">
        <f t="shared" si="299"/>
        <v>446.74799999999533</v>
      </c>
      <c r="D6355">
        <f t="shared" si="297"/>
        <v>138107300</v>
      </c>
      <c r="E6355">
        <f t="shared" si="298"/>
        <v>0.13810730000000002</v>
      </c>
    </row>
    <row r="6356" spans="1:5">
      <c r="A6356">
        <v>139470318</v>
      </c>
      <c r="B6356">
        <v>81</v>
      </c>
      <c r="C6356">
        <f t="shared" si="299"/>
        <v>446.82899999999535</v>
      </c>
      <c r="D6356">
        <f t="shared" si="297"/>
        <v>139470318</v>
      </c>
      <c r="E6356">
        <f t="shared" si="298"/>
        <v>0.13947031800000001</v>
      </c>
    </row>
    <row r="6357" spans="1:5">
      <c r="A6357">
        <v>116348107</v>
      </c>
      <c r="B6357">
        <v>65</v>
      </c>
      <c r="C6357">
        <f t="shared" si="299"/>
        <v>446.89399999999534</v>
      </c>
      <c r="D6357">
        <f t="shared" si="297"/>
        <v>116348107</v>
      </c>
      <c r="E6357">
        <f t="shared" si="298"/>
        <v>0.11634810700000001</v>
      </c>
    </row>
    <row r="6358" spans="1:5">
      <c r="A6358">
        <v>65014271</v>
      </c>
      <c r="B6358">
        <v>31</v>
      </c>
      <c r="C6358">
        <f t="shared" si="299"/>
        <v>446.92499999999535</v>
      </c>
      <c r="D6358">
        <f t="shared" si="297"/>
        <v>65014271</v>
      </c>
      <c r="E6358">
        <f t="shared" si="298"/>
        <v>6.5014270999999998E-2</v>
      </c>
    </row>
    <row r="6359" spans="1:5">
      <c r="A6359">
        <v>40561795</v>
      </c>
      <c r="B6359">
        <v>22</v>
      </c>
      <c r="C6359">
        <f t="shared" si="299"/>
        <v>446.94699999999534</v>
      </c>
      <c r="D6359">
        <f t="shared" si="297"/>
        <v>40561795</v>
      </c>
      <c r="E6359">
        <f t="shared" si="298"/>
        <v>4.0561795000000005E-2</v>
      </c>
    </row>
    <row r="6360" spans="1:5">
      <c r="A6360">
        <v>32539683</v>
      </c>
      <c r="B6360">
        <v>21</v>
      </c>
      <c r="C6360">
        <f t="shared" si="299"/>
        <v>446.96799999999536</v>
      </c>
      <c r="D6360">
        <f t="shared" si="297"/>
        <v>32539683</v>
      </c>
      <c r="E6360">
        <f t="shared" si="298"/>
        <v>3.2539683E-2</v>
      </c>
    </row>
    <row r="6361" spans="1:5">
      <c r="A6361">
        <v>50711124</v>
      </c>
      <c r="B6361">
        <v>22</v>
      </c>
      <c r="C6361">
        <f t="shared" si="299"/>
        <v>446.98999999999535</v>
      </c>
      <c r="D6361">
        <f t="shared" si="297"/>
        <v>50711124</v>
      </c>
      <c r="E6361">
        <f t="shared" si="298"/>
        <v>5.0711124000000003E-2</v>
      </c>
    </row>
    <row r="6362" spans="1:5">
      <c r="A6362">
        <v>49893775</v>
      </c>
      <c r="B6362">
        <v>29</v>
      </c>
      <c r="C6362">
        <f t="shared" si="299"/>
        <v>447.01899999999534</v>
      </c>
      <c r="D6362">
        <f t="shared" si="297"/>
        <v>49893775</v>
      </c>
      <c r="E6362">
        <f t="shared" si="298"/>
        <v>4.9893775000000001E-2</v>
      </c>
    </row>
    <row r="6363" spans="1:5">
      <c r="A6363">
        <v>53312437</v>
      </c>
      <c r="B6363">
        <v>32</v>
      </c>
      <c r="C6363">
        <f t="shared" si="299"/>
        <v>447.05099999999533</v>
      </c>
      <c r="D6363">
        <f t="shared" si="297"/>
        <v>53312437</v>
      </c>
      <c r="E6363">
        <f t="shared" si="298"/>
        <v>5.3312437000000004E-2</v>
      </c>
    </row>
    <row r="6364" spans="1:5">
      <c r="A6364">
        <v>31615474</v>
      </c>
      <c r="B6364">
        <v>19</v>
      </c>
      <c r="C6364">
        <f t="shared" si="299"/>
        <v>447.06999999999533</v>
      </c>
      <c r="D6364">
        <f t="shared" si="297"/>
        <v>31615474</v>
      </c>
      <c r="E6364">
        <f t="shared" si="298"/>
        <v>3.1615474000000005E-2</v>
      </c>
    </row>
    <row r="6365" spans="1:5">
      <c r="A6365">
        <v>37606667</v>
      </c>
      <c r="B6365">
        <v>20</v>
      </c>
      <c r="C6365">
        <f t="shared" si="299"/>
        <v>447.08999999999531</v>
      </c>
      <c r="D6365">
        <f t="shared" si="297"/>
        <v>37606667</v>
      </c>
      <c r="E6365">
        <f t="shared" si="298"/>
        <v>3.7606667000000003E-2</v>
      </c>
    </row>
    <row r="6366" spans="1:5">
      <c r="A6366">
        <v>39969747</v>
      </c>
      <c r="B6366">
        <v>21</v>
      </c>
      <c r="C6366">
        <f t="shared" si="299"/>
        <v>447.11099999999533</v>
      </c>
      <c r="D6366">
        <f t="shared" si="297"/>
        <v>39969747</v>
      </c>
      <c r="E6366">
        <f t="shared" si="298"/>
        <v>3.9969747E-2</v>
      </c>
    </row>
    <row r="6367" spans="1:5">
      <c r="A6367">
        <v>-952863280</v>
      </c>
      <c r="B6367">
        <v>24</v>
      </c>
      <c r="C6367">
        <f t="shared" si="299"/>
        <v>447.13499999999533</v>
      </c>
      <c r="D6367">
        <f t="shared" si="297"/>
        <v>24000000</v>
      </c>
      <c r="E6367">
        <f t="shared" si="298"/>
        <v>2.4E-2</v>
      </c>
    </row>
    <row r="6368" spans="1:5">
      <c r="A6368">
        <v>38176084</v>
      </c>
      <c r="B6368">
        <v>23</v>
      </c>
      <c r="C6368">
        <f t="shared" si="299"/>
        <v>447.15799999999535</v>
      </c>
      <c r="D6368">
        <f t="shared" si="297"/>
        <v>38176084</v>
      </c>
      <c r="E6368">
        <f t="shared" si="298"/>
        <v>3.8176083999999999E-2</v>
      </c>
    </row>
    <row r="6369" spans="1:5">
      <c r="A6369">
        <v>30601096</v>
      </c>
      <c r="B6369">
        <v>18</v>
      </c>
      <c r="C6369">
        <f t="shared" si="299"/>
        <v>447.17599999999533</v>
      </c>
      <c r="D6369">
        <f t="shared" si="297"/>
        <v>30601096</v>
      </c>
      <c r="E6369">
        <f t="shared" si="298"/>
        <v>3.0601096000000001E-2</v>
      </c>
    </row>
    <row r="6370" spans="1:5">
      <c r="A6370">
        <v>28493709</v>
      </c>
      <c r="B6370">
        <v>17</v>
      </c>
      <c r="C6370">
        <f t="shared" si="299"/>
        <v>447.19299999999532</v>
      </c>
      <c r="D6370">
        <f t="shared" si="297"/>
        <v>28493709</v>
      </c>
      <c r="E6370">
        <f t="shared" si="298"/>
        <v>2.8493709000000002E-2</v>
      </c>
    </row>
    <row r="6371" spans="1:5">
      <c r="A6371">
        <v>30720107</v>
      </c>
      <c r="B6371">
        <v>17</v>
      </c>
      <c r="C6371">
        <f t="shared" si="299"/>
        <v>447.20999999999532</v>
      </c>
      <c r="D6371">
        <f t="shared" si="297"/>
        <v>30720107</v>
      </c>
      <c r="E6371">
        <f t="shared" si="298"/>
        <v>3.0720107000000003E-2</v>
      </c>
    </row>
    <row r="6372" spans="1:5">
      <c r="A6372">
        <v>47381863</v>
      </c>
      <c r="B6372">
        <v>21</v>
      </c>
      <c r="C6372">
        <f t="shared" si="299"/>
        <v>447.23099999999533</v>
      </c>
      <c r="D6372">
        <f t="shared" si="297"/>
        <v>47381863</v>
      </c>
      <c r="E6372">
        <f t="shared" si="298"/>
        <v>4.7381863000000003E-2</v>
      </c>
    </row>
    <row r="6373" spans="1:5">
      <c r="A6373">
        <v>43495477</v>
      </c>
      <c r="B6373">
        <v>25</v>
      </c>
      <c r="C6373">
        <f t="shared" si="299"/>
        <v>447.25599999999531</v>
      </c>
      <c r="D6373">
        <f t="shared" si="297"/>
        <v>43495477</v>
      </c>
      <c r="E6373">
        <f t="shared" si="298"/>
        <v>4.3495477000000005E-2</v>
      </c>
    </row>
    <row r="6374" spans="1:5">
      <c r="A6374">
        <v>70928224</v>
      </c>
      <c r="B6374">
        <v>43</v>
      </c>
      <c r="C6374">
        <f t="shared" si="299"/>
        <v>447.29899999999532</v>
      </c>
      <c r="D6374">
        <f t="shared" si="297"/>
        <v>70928224</v>
      </c>
      <c r="E6374">
        <f t="shared" si="298"/>
        <v>7.0928223999999998E-2</v>
      </c>
    </row>
    <row r="6375" spans="1:5">
      <c r="A6375">
        <v>53676868</v>
      </c>
      <c r="B6375">
        <v>41</v>
      </c>
      <c r="C6375">
        <f t="shared" si="299"/>
        <v>447.33999999999531</v>
      </c>
      <c r="D6375">
        <f t="shared" si="297"/>
        <v>53676868</v>
      </c>
      <c r="E6375">
        <f t="shared" si="298"/>
        <v>5.3676868000000003E-2</v>
      </c>
    </row>
    <row r="6376" spans="1:5">
      <c r="A6376">
        <v>62643930</v>
      </c>
      <c r="B6376">
        <v>36</v>
      </c>
      <c r="C6376">
        <f t="shared" si="299"/>
        <v>447.37599999999532</v>
      </c>
      <c r="D6376">
        <f t="shared" si="297"/>
        <v>62643930</v>
      </c>
      <c r="E6376">
        <f t="shared" si="298"/>
        <v>6.264393E-2</v>
      </c>
    </row>
    <row r="6377" spans="1:5">
      <c r="A6377">
        <v>47684066</v>
      </c>
      <c r="B6377">
        <v>23</v>
      </c>
      <c r="C6377">
        <f t="shared" si="299"/>
        <v>447.39899999999534</v>
      </c>
      <c r="D6377">
        <f t="shared" si="297"/>
        <v>47684066</v>
      </c>
      <c r="E6377">
        <f t="shared" si="298"/>
        <v>4.7684066000000004E-2</v>
      </c>
    </row>
    <row r="6378" spans="1:5">
      <c r="A6378">
        <v>97905327</v>
      </c>
      <c r="B6378">
        <v>51</v>
      </c>
      <c r="C6378">
        <f t="shared" si="299"/>
        <v>447.44999999999533</v>
      </c>
      <c r="D6378">
        <f t="shared" si="297"/>
        <v>97905327</v>
      </c>
      <c r="E6378">
        <f t="shared" si="298"/>
        <v>9.7905327E-2</v>
      </c>
    </row>
    <row r="6379" spans="1:5">
      <c r="A6379">
        <v>65630764</v>
      </c>
      <c r="B6379">
        <v>36</v>
      </c>
      <c r="C6379">
        <f t="shared" si="299"/>
        <v>447.48599999999533</v>
      </c>
      <c r="D6379">
        <f t="shared" si="297"/>
        <v>65630764</v>
      </c>
      <c r="E6379">
        <f t="shared" si="298"/>
        <v>6.5630764000000008E-2</v>
      </c>
    </row>
    <row r="6380" spans="1:5">
      <c r="A6380">
        <v>67859817</v>
      </c>
      <c r="B6380">
        <v>39</v>
      </c>
      <c r="C6380">
        <f t="shared" si="299"/>
        <v>447.52499999999532</v>
      </c>
      <c r="D6380">
        <f t="shared" si="297"/>
        <v>67859817</v>
      </c>
      <c r="E6380">
        <f t="shared" si="298"/>
        <v>6.7859817000000003E-2</v>
      </c>
    </row>
    <row r="6381" spans="1:5">
      <c r="A6381">
        <v>71507487</v>
      </c>
      <c r="B6381">
        <v>39</v>
      </c>
      <c r="C6381">
        <f t="shared" si="299"/>
        <v>447.5639999999953</v>
      </c>
      <c r="D6381">
        <f t="shared" si="297"/>
        <v>71507487</v>
      </c>
      <c r="E6381">
        <f t="shared" si="298"/>
        <v>7.1507487000000008E-2</v>
      </c>
    </row>
    <row r="6382" spans="1:5">
      <c r="A6382">
        <v>62505012</v>
      </c>
      <c r="B6382">
        <v>36</v>
      </c>
      <c r="C6382">
        <f t="shared" si="299"/>
        <v>447.5999999999953</v>
      </c>
      <c r="D6382">
        <f t="shared" si="297"/>
        <v>62505012</v>
      </c>
      <c r="E6382">
        <f t="shared" si="298"/>
        <v>6.2505011999999999E-2</v>
      </c>
    </row>
    <row r="6383" spans="1:5">
      <c r="A6383">
        <v>57378946</v>
      </c>
      <c r="B6383">
        <v>34</v>
      </c>
      <c r="C6383">
        <f t="shared" si="299"/>
        <v>447.6339999999953</v>
      </c>
      <c r="D6383">
        <f t="shared" si="297"/>
        <v>57378946</v>
      </c>
      <c r="E6383">
        <f t="shared" si="298"/>
        <v>5.7378946E-2</v>
      </c>
    </row>
    <row r="6384" spans="1:5">
      <c r="A6384">
        <v>31403087</v>
      </c>
      <c r="B6384">
        <v>18</v>
      </c>
      <c r="C6384">
        <f t="shared" si="299"/>
        <v>447.65199999999527</v>
      </c>
      <c r="D6384">
        <f t="shared" si="297"/>
        <v>31403087</v>
      </c>
      <c r="E6384">
        <f t="shared" si="298"/>
        <v>3.1403087000000003E-2</v>
      </c>
    </row>
    <row r="6385" spans="1:5">
      <c r="A6385">
        <v>28150020</v>
      </c>
      <c r="B6385">
        <v>17</v>
      </c>
      <c r="C6385">
        <f t="shared" si="299"/>
        <v>447.66899999999526</v>
      </c>
      <c r="D6385">
        <f t="shared" si="297"/>
        <v>28150020</v>
      </c>
      <c r="E6385">
        <f t="shared" si="298"/>
        <v>2.8150020000000001E-2</v>
      </c>
    </row>
    <row r="6386" spans="1:5">
      <c r="A6386">
        <v>-957795471</v>
      </c>
      <c r="B6386">
        <v>22</v>
      </c>
      <c r="C6386">
        <f t="shared" si="299"/>
        <v>447.69099999999526</v>
      </c>
      <c r="D6386">
        <f t="shared" si="297"/>
        <v>22000000</v>
      </c>
      <c r="E6386">
        <f t="shared" si="298"/>
        <v>2.2000000000000002E-2</v>
      </c>
    </row>
    <row r="6387" spans="1:5">
      <c r="A6387">
        <v>41732194</v>
      </c>
      <c r="B6387">
        <v>25</v>
      </c>
      <c r="C6387">
        <f t="shared" si="299"/>
        <v>447.71599999999523</v>
      </c>
      <c r="D6387">
        <f t="shared" si="297"/>
        <v>41732194</v>
      </c>
      <c r="E6387">
        <f t="shared" si="298"/>
        <v>4.1732194E-2</v>
      </c>
    </row>
    <row r="6388" spans="1:5">
      <c r="A6388">
        <v>17966459</v>
      </c>
      <c r="B6388">
        <v>12</v>
      </c>
      <c r="C6388">
        <f t="shared" si="299"/>
        <v>447.72799999999523</v>
      </c>
      <c r="D6388">
        <f t="shared" si="297"/>
        <v>17966459</v>
      </c>
      <c r="E6388">
        <f t="shared" si="298"/>
        <v>1.7966459000000001E-2</v>
      </c>
    </row>
    <row r="6389" spans="1:5">
      <c r="A6389">
        <v>41747484</v>
      </c>
      <c r="B6389">
        <v>24</v>
      </c>
      <c r="C6389">
        <f t="shared" si="299"/>
        <v>447.75199999999523</v>
      </c>
      <c r="D6389">
        <f t="shared" si="297"/>
        <v>41747484</v>
      </c>
      <c r="E6389">
        <f t="shared" si="298"/>
        <v>4.1747484000000001E-2</v>
      </c>
    </row>
    <row r="6390" spans="1:5">
      <c r="A6390">
        <v>30184499</v>
      </c>
      <c r="B6390">
        <v>18</v>
      </c>
      <c r="C6390">
        <f t="shared" si="299"/>
        <v>447.76999999999521</v>
      </c>
      <c r="D6390">
        <f t="shared" si="297"/>
        <v>30184499</v>
      </c>
      <c r="E6390">
        <f t="shared" si="298"/>
        <v>3.0184499000000004E-2</v>
      </c>
    </row>
    <row r="6391" spans="1:5">
      <c r="A6391">
        <v>43253682</v>
      </c>
      <c r="B6391">
        <v>23</v>
      </c>
      <c r="C6391">
        <f t="shared" si="299"/>
        <v>447.79299999999523</v>
      </c>
      <c r="D6391">
        <f t="shared" si="297"/>
        <v>43253682</v>
      </c>
      <c r="E6391">
        <f t="shared" si="298"/>
        <v>4.3253682000000002E-2</v>
      </c>
    </row>
    <row r="6392" spans="1:5">
      <c r="A6392">
        <v>34327758</v>
      </c>
      <c r="B6392">
        <v>19</v>
      </c>
      <c r="C6392">
        <f t="shared" si="299"/>
        <v>447.81199999999524</v>
      </c>
      <c r="D6392">
        <f t="shared" si="297"/>
        <v>34327758</v>
      </c>
      <c r="E6392">
        <f t="shared" si="298"/>
        <v>3.4327758E-2</v>
      </c>
    </row>
    <row r="6393" spans="1:5">
      <c r="A6393">
        <v>35391162</v>
      </c>
      <c r="B6393">
        <v>19</v>
      </c>
      <c r="C6393">
        <f t="shared" si="299"/>
        <v>447.83099999999524</v>
      </c>
      <c r="D6393">
        <f t="shared" si="297"/>
        <v>35391162</v>
      </c>
      <c r="E6393">
        <f t="shared" si="298"/>
        <v>3.5391162000000004E-2</v>
      </c>
    </row>
    <row r="6394" spans="1:5">
      <c r="A6394">
        <v>64116738</v>
      </c>
      <c r="B6394">
        <v>29</v>
      </c>
      <c r="C6394">
        <f t="shared" si="299"/>
        <v>447.85999999999524</v>
      </c>
      <c r="D6394">
        <f t="shared" si="297"/>
        <v>64116738</v>
      </c>
      <c r="E6394">
        <f t="shared" si="298"/>
        <v>6.4116738000000006E-2</v>
      </c>
    </row>
    <row r="6395" spans="1:5">
      <c r="A6395">
        <v>86174717</v>
      </c>
      <c r="B6395">
        <v>44</v>
      </c>
      <c r="C6395">
        <f t="shared" si="299"/>
        <v>447.90399999999522</v>
      </c>
      <c r="D6395">
        <f t="shared" si="297"/>
        <v>86174717</v>
      </c>
      <c r="E6395">
        <f t="shared" si="298"/>
        <v>8.6174717000000012E-2</v>
      </c>
    </row>
    <row r="6396" spans="1:5">
      <c r="A6396">
        <v>64772903</v>
      </c>
      <c r="B6396">
        <v>38</v>
      </c>
      <c r="C6396">
        <f t="shared" si="299"/>
        <v>447.94199999999523</v>
      </c>
      <c r="D6396">
        <f t="shared" si="297"/>
        <v>64772903</v>
      </c>
      <c r="E6396">
        <f t="shared" si="298"/>
        <v>6.4772903000000007E-2</v>
      </c>
    </row>
    <row r="6397" spans="1:5">
      <c r="A6397">
        <v>78751496</v>
      </c>
      <c r="B6397">
        <v>39</v>
      </c>
      <c r="C6397">
        <f t="shared" si="299"/>
        <v>447.98099999999522</v>
      </c>
      <c r="D6397">
        <f t="shared" si="297"/>
        <v>78751496</v>
      </c>
      <c r="E6397">
        <f t="shared" si="298"/>
        <v>7.8751496000000004E-2</v>
      </c>
    </row>
    <row r="6398" spans="1:5">
      <c r="A6398">
        <v>83195988</v>
      </c>
      <c r="B6398">
        <v>47</v>
      </c>
      <c r="C6398">
        <f t="shared" si="299"/>
        <v>448.02799999999525</v>
      </c>
      <c r="D6398">
        <f t="shared" si="297"/>
        <v>83195988</v>
      </c>
      <c r="E6398">
        <f t="shared" si="298"/>
        <v>8.3195987999999998E-2</v>
      </c>
    </row>
    <row r="6399" spans="1:5">
      <c r="A6399">
        <v>53205718</v>
      </c>
      <c r="B6399">
        <v>30</v>
      </c>
      <c r="C6399">
        <f t="shared" si="299"/>
        <v>448.05799999999522</v>
      </c>
      <c r="D6399">
        <f t="shared" si="297"/>
        <v>53205718</v>
      </c>
      <c r="E6399">
        <f t="shared" si="298"/>
        <v>5.3205718000000006E-2</v>
      </c>
    </row>
    <row r="6400" spans="1:5">
      <c r="A6400">
        <v>14223738</v>
      </c>
      <c r="B6400">
        <v>8</v>
      </c>
      <c r="C6400">
        <f t="shared" si="299"/>
        <v>448.0659999999952</v>
      </c>
      <c r="D6400">
        <f t="shared" si="297"/>
        <v>14223738</v>
      </c>
      <c r="E6400">
        <f t="shared" si="298"/>
        <v>1.4223738000000001E-2</v>
      </c>
    </row>
    <row r="6401" spans="1:5">
      <c r="A6401">
        <v>40551384</v>
      </c>
      <c r="B6401">
        <v>23</v>
      </c>
      <c r="C6401">
        <f t="shared" si="299"/>
        <v>448.08899999999522</v>
      </c>
      <c r="D6401">
        <f t="shared" si="297"/>
        <v>40551384</v>
      </c>
      <c r="E6401">
        <f t="shared" si="298"/>
        <v>4.0551384000000003E-2</v>
      </c>
    </row>
    <row r="6402" spans="1:5">
      <c r="A6402">
        <v>27564119</v>
      </c>
      <c r="B6402">
        <v>16</v>
      </c>
      <c r="C6402">
        <f t="shared" si="299"/>
        <v>448.10499999999524</v>
      </c>
      <c r="D6402">
        <f t="shared" ref="D6402:D6465" si="300">IF(A6402 &lt; 0, B6402 * 1000000, A6402)</f>
        <v>27564119</v>
      </c>
      <c r="E6402">
        <f t="shared" ref="E6402:E6465" si="301">D6402*10^-9</f>
        <v>2.7564119000000002E-2</v>
      </c>
    </row>
    <row r="6403" spans="1:5">
      <c r="A6403">
        <v>44611540</v>
      </c>
      <c r="B6403">
        <v>24</v>
      </c>
      <c r="C6403">
        <f t="shared" ref="C6403:C6466" si="302">(B6403/1000) + C6402</f>
        <v>448.12899999999524</v>
      </c>
      <c r="D6403">
        <f t="shared" si="300"/>
        <v>44611540</v>
      </c>
      <c r="E6403">
        <f t="shared" si="301"/>
        <v>4.4611540000000005E-2</v>
      </c>
    </row>
    <row r="6404" spans="1:5">
      <c r="A6404">
        <v>29085336</v>
      </c>
      <c r="B6404">
        <v>18</v>
      </c>
      <c r="C6404">
        <f t="shared" si="302"/>
        <v>448.14699999999522</v>
      </c>
      <c r="D6404">
        <f t="shared" si="300"/>
        <v>29085336</v>
      </c>
      <c r="E6404">
        <f t="shared" si="301"/>
        <v>2.9085336000000003E-2</v>
      </c>
    </row>
    <row r="6405" spans="1:5">
      <c r="A6405">
        <v>39115656</v>
      </c>
      <c r="B6405">
        <v>22</v>
      </c>
      <c r="C6405">
        <f t="shared" si="302"/>
        <v>448.16899999999521</v>
      </c>
      <c r="D6405">
        <f t="shared" si="300"/>
        <v>39115656</v>
      </c>
      <c r="E6405">
        <f t="shared" si="301"/>
        <v>3.9115656000000006E-2</v>
      </c>
    </row>
    <row r="6406" spans="1:5">
      <c r="A6406">
        <v>30926213</v>
      </c>
      <c r="B6406">
        <v>19</v>
      </c>
      <c r="C6406">
        <f t="shared" si="302"/>
        <v>448.18799999999521</v>
      </c>
      <c r="D6406">
        <f t="shared" si="300"/>
        <v>30926213</v>
      </c>
      <c r="E6406">
        <f t="shared" si="301"/>
        <v>3.0926213000000001E-2</v>
      </c>
    </row>
    <row r="6407" spans="1:5">
      <c r="A6407">
        <v>39637089</v>
      </c>
      <c r="B6407">
        <v>21</v>
      </c>
      <c r="C6407">
        <f t="shared" si="302"/>
        <v>448.20899999999523</v>
      </c>
      <c r="D6407">
        <f t="shared" si="300"/>
        <v>39637089</v>
      </c>
      <c r="E6407">
        <f t="shared" si="301"/>
        <v>3.9637089E-2</v>
      </c>
    </row>
    <row r="6408" spans="1:5">
      <c r="A6408">
        <v>-954713444</v>
      </c>
      <c r="B6408">
        <v>23</v>
      </c>
      <c r="C6408">
        <f t="shared" si="302"/>
        <v>448.23199999999525</v>
      </c>
      <c r="D6408">
        <f t="shared" si="300"/>
        <v>23000000</v>
      </c>
      <c r="E6408">
        <f t="shared" si="301"/>
        <v>2.3000000000000003E-2</v>
      </c>
    </row>
    <row r="6409" spans="1:5">
      <c r="A6409">
        <v>41932850</v>
      </c>
      <c r="B6409">
        <v>21</v>
      </c>
      <c r="C6409">
        <f t="shared" si="302"/>
        <v>448.25299999999527</v>
      </c>
      <c r="D6409">
        <f t="shared" si="300"/>
        <v>41932850</v>
      </c>
      <c r="E6409">
        <f t="shared" si="301"/>
        <v>4.1932850000000001E-2</v>
      </c>
    </row>
    <row r="6410" spans="1:5">
      <c r="A6410">
        <v>53466711</v>
      </c>
      <c r="B6410">
        <v>27</v>
      </c>
      <c r="C6410">
        <f t="shared" si="302"/>
        <v>448.27999999999525</v>
      </c>
      <c r="D6410">
        <f t="shared" si="300"/>
        <v>53466711</v>
      </c>
      <c r="E6410">
        <f t="shared" si="301"/>
        <v>5.3466711E-2</v>
      </c>
    </row>
    <row r="6411" spans="1:5">
      <c r="A6411">
        <v>83602183</v>
      </c>
      <c r="B6411">
        <v>42</v>
      </c>
      <c r="C6411">
        <f t="shared" si="302"/>
        <v>448.32199999999523</v>
      </c>
      <c r="D6411">
        <f t="shared" si="300"/>
        <v>83602183</v>
      </c>
      <c r="E6411">
        <f t="shared" si="301"/>
        <v>8.360218300000001E-2</v>
      </c>
    </row>
    <row r="6412" spans="1:5">
      <c r="A6412">
        <v>36811734</v>
      </c>
      <c r="B6412">
        <v>18</v>
      </c>
      <c r="C6412">
        <f t="shared" si="302"/>
        <v>448.3399999999952</v>
      </c>
      <c r="D6412">
        <f t="shared" si="300"/>
        <v>36811734</v>
      </c>
      <c r="E6412">
        <f t="shared" si="301"/>
        <v>3.6811734000000006E-2</v>
      </c>
    </row>
    <row r="6413" spans="1:5">
      <c r="A6413">
        <v>57221941</v>
      </c>
      <c r="B6413">
        <v>26</v>
      </c>
      <c r="C6413">
        <f t="shared" si="302"/>
        <v>448.36599999999521</v>
      </c>
      <c r="D6413">
        <f t="shared" si="300"/>
        <v>57221941</v>
      </c>
      <c r="E6413">
        <f t="shared" si="301"/>
        <v>5.7221941000000005E-2</v>
      </c>
    </row>
    <row r="6414" spans="1:5">
      <c r="A6414">
        <v>43072727</v>
      </c>
      <c r="B6414">
        <v>24</v>
      </c>
      <c r="C6414">
        <f t="shared" si="302"/>
        <v>448.38999999999521</v>
      </c>
      <c r="D6414">
        <f t="shared" si="300"/>
        <v>43072727</v>
      </c>
      <c r="E6414">
        <f t="shared" si="301"/>
        <v>4.3072727000000005E-2</v>
      </c>
    </row>
    <row r="6415" spans="1:5">
      <c r="A6415">
        <v>30292261</v>
      </c>
      <c r="B6415">
        <v>18</v>
      </c>
      <c r="C6415">
        <f t="shared" si="302"/>
        <v>448.40799999999518</v>
      </c>
      <c r="D6415">
        <f t="shared" si="300"/>
        <v>30292261</v>
      </c>
      <c r="E6415">
        <f t="shared" si="301"/>
        <v>3.0292261000000001E-2</v>
      </c>
    </row>
    <row r="6416" spans="1:5">
      <c r="A6416">
        <v>58131415</v>
      </c>
      <c r="B6416">
        <v>25</v>
      </c>
      <c r="C6416">
        <f t="shared" si="302"/>
        <v>448.43299999999516</v>
      </c>
      <c r="D6416">
        <f t="shared" si="300"/>
        <v>58131415</v>
      </c>
      <c r="E6416">
        <f t="shared" si="301"/>
        <v>5.8131415000000006E-2</v>
      </c>
    </row>
    <row r="6417" spans="1:5">
      <c r="A6417">
        <v>80074007</v>
      </c>
      <c r="B6417">
        <v>45</v>
      </c>
      <c r="C6417">
        <f t="shared" si="302"/>
        <v>448.47799999999518</v>
      </c>
      <c r="D6417">
        <f t="shared" si="300"/>
        <v>80074007</v>
      </c>
      <c r="E6417">
        <f t="shared" si="301"/>
        <v>8.0074007000000003E-2</v>
      </c>
    </row>
    <row r="6418" spans="1:5">
      <c r="A6418">
        <v>76153469</v>
      </c>
      <c r="B6418">
        <v>37</v>
      </c>
      <c r="C6418">
        <f t="shared" si="302"/>
        <v>448.51499999999515</v>
      </c>
      <c r="D6418">
        <f t="shared" si="300"/>
        <v>76153469</v>
      </c>
      <c r="E6418">
        <f t="shared" si="301"/>
        <v>7.6153469000000001E-2</v>
      </c>
    </row>
    <row r="6419" spans="1:5">
      <c r="A6419">
        <v>40317839</v>
      </c>
      <c r="B6419">
        <v>15</v>
      </c>
      <c r="C6419">
        <f t="shared" si="302"/>
        <v>448.52999999999514</v>
      </c>
      <c r="D6419">
        <f t="shared" si="300"/>
        <v>40317839</v>
      </c>
      <c r="E6419">
        <f t="shared" si="301"/>
        <v>4.0317839000000001E-2</v>
      </c>
    </row>
    <row r="6420" spans="1:5">
      <c r="A6420">
        <v>61296967</v>
      </c>
      <c r="B6420">
        <v>30</v>
      </c>
      <c r="C6420">
        <f t="shared" si="302"/>
        <v>448.55999999999511</v>
      </c>
      <c r="D6420">
        <f t="shared" si="300"/>
        <v>61296967</v>
      </c>
      <c r="E6420">
        <f t="shared" si="301"/>
        <v>6.1296967000000001E-2</v>
      </c>
    </row>
    <row r="6421" spans="1:5">
      <c r="A6421">
        <v>38309902</v>
      </c>
      <c r="B6421">
        <v>20</v>
      </c>
      <c r="C6421">
        <f t="shared" si="302"/>
        <v>448.5799999999951</v>
      </c>
      <c r="D6421">
        <f t="shared" si="300"/>
        <v>38309902</v>
      </c>
      <c r="E6421">
        <f t="shared" si="301"/>
        <v>3.8309902E-2</v>
      </c>
    </row>
    <row r="6422" spans="1:5">
      <c r="A6422">
        <v>45823284</v>
      </c>
      <c r="B6422">
        <v>29</v>
      </c>
      <c r="C6422">
        <f t="shared" si="302"/>
        <v>448.60899999999509</v>
      </c>
      <c r="D6422">
        <f t="shared" si="300"/>
        <v>45823284</v>
      </c>
      <c r="E6422">
        <f t="shared" si="301"/>
        <v>4.5823284000000006E-2</v>
      </c>
    </row>
    <row r="6423" spans="1:5">
      <c r="A6423">
        <v>60958102</v>
      </c>
      <c r="B6423">
        <v>37</v>
      </c>
      <c r="C6423">
        <f t="shared" si="302"/>
        <v>448.64599999999507</v>
      </c>
      <c r="D6423">
        <f t="shared" si="300"/>
        <v>60958102</v>
      </c>
      <c r="E6423">
        <f t="shared" si="301"/>
        <v>6.0958102000000007E-2</v>
      </c>
    </row>
    <row r="6424" spans="1:5">
      <c r="A6424">
        <v>56580097</v>
      </c>
      <c r="B6424">
        <v>25</v>
      </c>
      <c r="C6424">
        <f t="shared" si="302"/>
        <v>448.67099999999505</v>
      </c>
      <c r="D6424">
        <f t="shared" si="300"/>
        <v>56580097</v>
      </c>
      <c r="E6424">
        <f t="shared" si="301"/>
        <v>5.6580097000000003E-2</v>
      </c>
    </row>
    <row r="6425" spans="1:5">
      <c r="A6425">
        <v>-914585505</v>
      </c>
      <c r="B6425">
        <v>49</v>
      </c>
      <c r="C6425">
        <f t="shared" si="302"/>
        <v>448.71999999999503</v>
      </c>
      <c r="D6425">
        <f t="shared" si="300"/>
        <v>49000000</v>
      </c>
      <c r="E6425">
        <f t="shared" si="301"/>
        <v>4.9000000000000002E-2</v>
      </c>
    </row>
    <row r="6426" spans="1:5">
      <c r="A6426">
        <v>62766007</v>
      </c>
      <c r="B6426">
        <v>31</v>
      </c>
      <c r="C6426">
        <f t="shared" si="302"/>
        <v>448.75099999999503</v>
      </c>
      <c r="D6426">
        <f t="shared" si="300"/>
        <v>62766007</v>
      </c>
      <c r="E6426">
        <f t="shared" si="301"/>
        <v>6.2766006999999999E-2</v>
      </c>
    </row>
    <row r="6427" spans="1:5">
      <c r="A6427">
        <v>100438334</v>
      </c>
      <c r="B6427">
        <v>52</v>
      </c>
      <c r="C6427">
        <f t="shared" si="302"/>
        <v>448.80299999999505</v>
      </c>
      <c r="D6427">
        <f t="shared" si="300"/>
        <v>100438334</v>
      </c>
      <c r="E6427">
        <f t="shared" si="301"/>
        <v>0.100438334</v>
      </c>
    </row>
    <row r="6428" spans="1:5">
      <c r="A6428">
        <v>85914343</v>
      </c>
      <c r="B6428">
        <v>42</v>
      </c>
      <c r="C6428">
        <f t="shared" si="302"/>
        <v>448.84499999999503</v>
      </c>
      <c r="D6428">
        <f t="shared" si="300"/>
        <v>85914343</v>
      </c>
      <c r="E6428">
        <f t="shared" si="301"/>
        <v>8.5914343000000004E-2</v>
      </c>
    </row>
    <row r="6429" spans="1:5">
      <c r="A6429">
        <v>137947364</v>
      </c>
      <c r="B6429">
        <v>70</v>
      </c>
      <c r="C6429">
        <f t="shared" si="302"/>
        <v>448.91499999999502</v>
      </c>
      <c r="D6429">
        <f t="shared" si="300"/>
        <v>137947364</v>
      </c>
      <c r="E6429">
        <f t="shared" si="301"/>
        <v>0.13794736400000002</v>
      </c>
    </row>
    <row r="6430" spans="1:5">
      <c r="A6430">
        <v>115350845</v>
      </c>
      <c r="B6430">
        <v>58</v>
      </c>
      <c r="C6430">
        <f t="shared" si="302"/>
        <v>448.97299999999501</v>
      </c>
      <c r="D6430">
        <f t="shared" si="300"/>
        <v>115350845</v>
      </c>
      <c r="E6430">
        <f t="shared" si="301"/>
        <v>0.11535084500000001</v>
      </c>
    </row>
    <row r="6431" spans="1:5">
      <c r="A6431">
        <v>122020543</v>
      </c>
      <c r="B6431">
        <v>65</v>
      </c>
      <c r="C6431">
        <f t="shared" si="302"/>
        <v>449.03799999999501</v>
      </c>
      <c r="D6431">
        <f t="shared" si="300"/>
        <v>122020543</v>
      </c>
      <c r="E6431">
        <f t="shared" si="301"/>
        <v>0.12202054300000001</v>
      </c>
    </row>
    <row r="6432" spans="1:5">
      <c r="A6432">
        <v>133705199</v>
      </c>
      <c r="B6432">
        <v>72</v>
      </c>
      <c r="C6432">
        <f t="shared" si="302"/>
        <v>449.10999999999501</v>
      </c>
      <c r="D6432">
        <f t="shared" si="300"/>
        <v>133705199</v>
      </c>
      <c r="E6432">
        <f t="shared" si="301"/>
        <v>0.133705199</v>
      </c>
    </row>
    <row r="6433" spans="1:5">
      <c r="A6433">
        <v>133996161</v>
      </c>
      <c r="B6433">
        <v>66</v>
      </c>
      <c r="C6433">
        <f t="shared" si="302"/>
        <v>449.17599999999499</v>
      </c>
      <c r="D6433">
        <f t="shared" si="300"/>
        <v>133996161</v>
      </c>
      <c r="E6433">
        <f t="shared" si="301"/>
        <v>0.133996161</v>
      </c>
    </row>
    <row r="6434" spans="1:5">
      <c r="A6434">
        <v>-851680235</v>
      </c>
      <c r="B6434">
        <v>80</v>
      </c>
      <c r="C6434">
        <f t="shared" si="302"/>
        <v>449.25599999999497</v>
      </c>
      <c r="D6434">
        <f t="shared" si="300"/>
        <v>80000000</v>
      </c>
      <c r="E6434">
        <f t="shared" si="301"/>
        <v>0.08</v>
      </c>
    </row>
    <row r="6435" spans="1:5">
      <c r="A6435">
        <v>109821931</v>
      </c>
      <c r="B6435">
        <v>50</v>
      </c>
      <c r="C6435">
        <f t="shared" si="302"/>
        <v>449.30599999999498</v>
      </c>
      <c r="D6435">
        <f t="shared" si="300"/>
        <v>109821931</v>
      </c>
      <c r="E6435">
        <f t="shared" si="301"/>
        <v>0.10982193100000001</v>
      </c>
    </row>
    <row r="6436" spans="1:5">
      <c r="A6436">
        <v>139132705</v>
      </c>
      <c r="B6436">
        <v>81</v>
      </c>
      <c r="C6436">
        <f t="shared" si="302"/>
        <v>449.386999999995</v>
      </c>
      <c r="D6436">
        <f t="shared" si="300"/>
        <v>139132705</v>
      </c>
      <c r="E6436">
        <f t="shared" si="301"/>
        <v>0.139132705</v>
      </c>
    </row>
    <row r="6437" spans="1:5">
      <c r="A6437">
        <v>155220786</v>
      </c>
      <c r="B6437">
        <v>73</v>
      </c>
      <c r="C6437">
        <f t="shared" si="302"/>
        <v>449.45999999999498</v>
      </c>
      <c r="D6437">
        <f t="shared" si="300"/>
        <v>155220786</v>
      </c>
      <c r="E6437">
        <f t="shared" si="301"/>
        <v>0.155220786</v>
      </c>
    </row>
    <row r="6438" spans="1:5">
      <c r="A6438">
        <v>143272199</v>
      </c>
      <c r="B6438">
        <v>74</v>
      </c>
      <c r="C6438">
        <f t="shared" si="302"/>
        <v>449.53399999999499</v>
      </c>
      <c r="D6438">
        <f t="shared" si="300"/>
        <v>143272199</v>
      </c>
      <c r="E6438">
        <f t="shared" si="301"/>
        <v>0.14327219900000002</v>
      </c>
    </row>
    <row r="6439" spans="1:5">
      <c r="A6439">
        <v>140738426</v>
      </c>
      <c r="B6439">
        <v>81</v>
      </c>
      <c r="C6439">
        <f t="shared" si="302"/>
        <v>449.61499999999501</v>
      </c>
      <c r="D6439">
        <f t="shared" si="300"/>
        <v>140738426</v>
      </c>
      <c r="E6439">
        <f t="shared" si="301"/>
        <v>0.140738426</v>
      </c>
    </row>
    <row r="6440" spans="1:5">
      <c r="A6440">
        <v>123436787</v>
      </c>
      <c r="B6440">
        <v>68</v>
      </c>
      <c r="C6440">
        <f t="shared" si="302"/>
        <v>449.68299999999499</v>
      </c>
      <c r="D6440">
        <f t="shared" si="300"/>
        <v>123436787</v>
      </c>
      <c r="E6440">
        <f t="shared" si="301"/>
        <v>0.12343678700000001</v>
      </c>
    </row>
    <row r="6441" spans="1:5">
      <c r="A6441">
        <v>-877419396</v>
      </c>
      <c r="B6441">
        <v>73</v>
      </c>
      <c r="C6441">
        <f t="shared" si="302"/>
        <v>449.75599999999497</v>
      </c>
      <c r="D6441">
        <f t="shared" si="300"/>
        <v>73000000</v>
      </c>
      <c r="E6441">
        <f t="shared" si="301"/>
        <v>7.3000000000000009E-2</v>
      </c>
    </row>
    <row r="6442" spans="1:5">
      <c r="A6442">
        <v>115546536</v>
      </c>
      <c r="B6442">
        <v>71</v>
      </c>
      <c r="C6442">
        <f t="shared" si="302"/>
        <v>449.826999999995</v>
      </c>
      <c r="D6442">
        <f t="shared" si="300"/>
        <v>115546536</v>
      </c>
      <c r="E6442">
        <f t="shared" si="301"/>
        <v>0.11554653600000001</v>
      </c>
    </row>
    <row r="6443" spans="1:5">
      <c r="A6443">
        <v>122511111</v>
      </c>
      <c r="B6443">
        <v>59</v>
      </c>
      <c r="C6443">
        <f t="shared" si="302"/>
        <v>449.88599999999502</v>
      </c>
      <c r="D6443">
        <f t="shared" si="300"/>
        <v>122511111</v>
      </c>
      <c r="E6443">
        <f t="shared" si="301"/>
        <v>0.12251111100000001</v>
      </c>
    </row>
    <row r="6444" spans="1:5">
      <c r="A6444">
        <v>77006373</v>
      </c>
      <c r="B6444">
        <v>74</v>
      </c>
      <c r="C6444">
        <f t="shared" si="302"/>
        <v>449.95999999999503</v>
      </c>
      <c r="D6444">
        <f t="shared" si="300"/>
        <v>77006373</v>
      </c>
      <c r="E6444">
        <f t="shared" si="301"/>
        <v>7.7006373000000003E-2</v>
      </c>
    </row>
    <row r="6445" spans="1:5">
      <c r="A6445">
        <v>15703115</v>
      </c>
      <c r="B6445">
        <v>27</v>
      </c>
      <c r="C6445">
        <f t="shared" si="302"/>
        <v>449.98699999999502</v>
      </c>
      <c r="D6445">
        <f t="shared" si="300"/>
        <v>15703115</v>
      </c>
      <c r="E6445">
        <f t="shared" si="301"/>
        <v>1.5703115E-2</v>
      </c>
    </row>
    <row r="6446" spans="1:5">
      <c r="A6446">
        <v>31699284</v>
      </c>
      <c r="B6446">
        <v>28</v>
      </c>
      <c r="C6446">
        <f t="shared" si="302"/>
        <v>450.01499999999504</v>
      </c>
      <c r="D6446">
        <f t="shared" si="300"/>
        <v>31699284</v>
      </c>
      <c r="E6446">
        <f t="shared" si="301"/>
        <v>3.1699284000000001E-2</v>
      </c>
    </row>
    <row r="6447" spans="1:5">
      <c r="A6447">
        <v>23773694</v>
      </c>
      <c r="B6447">
        <v>23</v>
      </c>
      <c r="C6447">
        <f t="shared" si="302"/>
        <v>450.03799999999507</v>
      </c>
      <c r="D6447">
        <f t="shared" si="300"/>
        <v>23773694</v>
      </c>
      <c r="E6447">
        <f t="shared" si="301"/>
        <v>2.3773694000000001E-2</v>
      </c>
    </row>
    <row r="6448" spans="1:5">
      <c r="A6448">
        <v>16372189</v>
      </c>
      <c r="B6448">
        <v>18</v>
      </c>
      <c r="C6448">
        <f t="shared" si="302"/>
        <v>450.05599999999504</v>
      </c>
      <c r="D6448">
        <f t="shared" si="300"/>
        <v>16372189</v>
      </c>
      <c r="E6448">
        <f t="shared" si="301"/>
        <v>1.6372189000000002E-2</v>
      </c>
    </row>
    <row r="6449" spans="1:5">
      <c r="A6449">
        <v>24638259</v>
      </c>
      <c r="B6449">
        <v>20</v>
      </c>
      <c r="C6449">
        <f t="shared" si="302"/>
        <v>450.07599999999502</v>
      </c>
      <c r="D6449">
        <f t="shared" si="300"/>
        <v>24638259</v>
      </c>
      <c r="E6449">
        <f t="shared" si="301"/>
        <v>2.4638259000000003E-2</v>
      </c>
    </row>
    <row r="6450" spans="1:5">
      <c r="A6450">
        <v>27183068</v>
      </c>
      <c r="B6450">
        <v>23</v>
      </c>
      <c r="C6450">
        <f t="shared" si="302"/>
        <v>450.09899999999504</v>
      </c>
      <c r="D6450">
        <f t="shared" si="300"/>
        <v>27183068</v>
      </c>
      <c r="E6450">
        <f t="shared" si="301"/>
        <v>2.7183068000000001E-2</v>
      </c>
    </row>
    <row r="6451" spans="1:5">
      <c r="A6451">
        <v>22696530</v>
      </c>
      <c r="B6451">
        <v>20</v>
      </c>
      <c r="C6451">
        <f t="shared" si="302"/>
        <v>450.11899999999503</v>
      </c>
      <c r="D6451">
        <f t="shared" si="300"/>
        <v>22696530</v>
      </c>
      <c r="E6451">
        <f t="shared" si="301"/>
        <v>2.2696530000000003E-2</v>
      </c>
    </row>
    <row r="6452" spans="1:5">
      <c r="A6452">
        <v>20058134</v>
      </c>
      <c r="B6452">
        <v>17</v>
      </c>
      <c r="C6452">
        <f t="shared" si="302"/>
        <v>450.13599999999502</v>
      </c>
      <c r="D6452">
        <f t="shared" si="300"/>
        <v>20058134</v>
      </c>
      <c r="E6452">
        <f t="shared" si="301"/>
        <v>2.0058134000000002E-2</v>
      </c>
    </row>
    <row r="6453" spans="1:5">
      <c r="A6453">
        <v>30097477</v>
      </c>
      <c r="B6453">
        <v>26</v>
      </c>
      <c r="C6453">
        <f t="shared" si="302"/>
        <v>450.16199999999503</v>
      </c>
      <c r="D6453">
        <f t="shared" si="300"/>
        <v>30097477</v>
      </c>
      <c r="E6453">
        <f t="shared" si="301"/>
        <v>3.0097477000000001E-2</v>
      </c>
    </row>
    <row r="6454" spans="1:5">
      <c r="A6454">
        <v>21261851</v>
      </c>
      <c r="B6454">
        <v>18</v>
      </c>
      <c r="C6454">
        <f t="shared" si="302"/>
        <v>450.179999999995</v>
      </c>
      <c r="D6454">
        <f t="shared" si="300"/>
        <v>21261851</v>
      </c>
      <c r="E6454">
        <f t="shared" si="301"/>
        <v>2.1261851000000002E-2</v>
      </c>
    </row>
    <row r="6455" spans="1:5">
      <c r="A6455">
        <v>26892386</v>
      </c>
      <c r="B6455">
        <v>23</v>
      </c>
      <c r="C6455">
        <f t="shared" si="302"/>
        <v>450.20299999999503</v>
      </c>
      <c r="D6455">
        <f t="shared" si="300"/>
        <v>26892386</v>
      </c>
      <c r="E6455">
        <f t="shared" si="301"/>
        <v>2.6892386000000001E-2</v>
      </c>
    </row>
    <row r="6456" spans="1:5">
      <c r="A6456">
        <v>23264971</v>
      </c>
      <c r="B6456">
        <v>22</v>
      </c>
      <c r="C6456">
        <f t="shared" si="302"/>
        <v>450.22499999999502</v>
      </c>
      <c r="D6456">
        <f t="shared" si="300"/>
        <v>23264971</v>
      </c>
      <c r="E6456">
        <f t="shared" si="301"/>
        <v>2.3264971000000002E-2</v>
      </c>
    </row>
    <row r="6457" spans="1:5">
      <c r="A6457">
        <v>21567200</v>
      </c>
      <c r="B6457">
        <v>19</v>
      </c>
      <c r="C6457">
        <f t="shared" si="302"/>
        <v>450.24399999999503</v>
      </c>
      <c r="D6457">
        <f t="shared" si="300"/>
        <v>21567200</v>
      </c>
      <c r="E6457">
        <f t="shared" si="301"/>
        <v>2.1567200000000002E-2</v>
      </c>
    </row>
    <row r="6458" spans="1:5">
      <c r="A6458">
        <v>22963675</v>
      </c>
      <c r="B6458">
        <v>19</v>
      </c>
      <c r="C6458">
        <f t="shared" si="302"/>
        <v>450.26299999999503</v>
      </c>
      <c r="D6458">
        <f t="shared" si="300"/>
        <v>22963675</v>
      </c>
      <c r="E6458">
        <f t="shared" si="301"/>
        <v>2.2963675000000003E-2</v>
      </c>
    </row>
    <row r="6459" spans="1:5">
      <c r="A6459">
        <v>27722517</v>
      </c>
      <c r="B6459">
        <v>24</v>
      </c>
      <c r="C6459">
        <f t="shared" si="302"/>
        <v>450.28699999999503</v>
      </c>
      <c r="D6459">
        <f t="shared" si="300"/>
        <v>27722517</v>
      </c>
      <c r="E6459">
        <f t="shared" si="301"/>
        <v>2.7722517000000002E-2</v>
      </c>
    </row>
    <row r="6460" spans="1:5">
      <c r="A6460">
        <v>27414450</v>
      </c>
      <c r="B6460">
        <v>23</v>
      </c>
      <c r="C6460">
        <f t="shared" si="302"/>
        <v>450.30999999999506</v>
      </c>
      <c r="D6460">
        <f t="shared" si="300"/>
        <v>27414450</v>
      </c>
      <c r="E6460">
        <f t="shared" si="301"/>
        <v>2.7414450000000003E-2</v>
      </c>
    </row>
    <row r="6461" spans="1:5">
      <c r="A6461">
        <v>20961534</v>
      </c>
      <c r="B6461">
        <v>17</v>
      </c>
      <c r="C6461">
        <f t="shared" si="302"/>
        <v>450.32699999999505</v>
      </c>
      <c r="D6461">
        <f t="shared" si="300"/>
        <v>20961534</v>
      </c>
      <c r="E6461">
        <f t="shared" si="301"/>
        <v>2.0961534E-2</v>
      </c>
    </row>
    <row r="6462" spans="1:5">
      <c r="A6462">
        <v>27815339</v>
      </c>
      <c r="B6462">
        <v>24</v>
      </c>
      <c r="C6462">
        <f t="shared" si="302"/>
        <v>450.35099999999505</v>
      </c>
      <c r="D6462">
        <f t="shared" si="300"/>
        <v>27815339</v>
      </c>
      <c r="E6462">
        <f t="shared" si="301"/>
        <v>2.7815339000000001E-2</v>
      </c>
    </row>
    <row r="6463" spans="1:5">
      <c r="A6463">
        <v>20413703</v>
      </c>
      <c r="B6463">
        <v>15</v>
      </c>
      <c r="C6463">
        <f t="shared" si="302"/>
        <v>450.36599999999504</v>
      </c>
      <c r="D6463">
        <f t="shared" si="300"/>
        <v>20413703</v>
      </c>
      <c r="E6463">
        <f t="shared" si="301"/>
        <v>2.0413703000000002E-2</v>
      </c>
    </row>
    <row r="6464" spans="1:5">
      <c r="A6464">
        <v>26363336</v>
      </c>
      <c r="B6464">
        <v>20</v>
      </c>
      <c r="C6464">
        <f t="shared" si="302"/>
        <v>450.38599999999502</v>
      </c>
      <c r="D6464">
        <f t="shared" si="300"/>
        <v>26363336</v>
      </c>
      <c r="E6464">
        <f t="shared" si="301"/>
        <v>2.6363336000000001E-2</v>
      </c>
    </row>
    <row r="6465" spans="1:5">
      <c r="A6465">
        <v>27252488</v>
      </c>
      <c r="B6465">
        <v>23</v>
      </c>
      <c r="C6465">
        <f t="shared" si="302"/>
        <v>450.40899999999505</v>
      </c>
      <c r="D6465">
        <f t="shared" si="300"/>
        <v>27252488</v>
      </c>
      <c r="E6465">
        <f t="shared" si="301"/>
        <v>2.7252488000000002E-2</v>
      </c>
    </row>
    <row r="6466" spans="1:5">
      <c r="A6466">
        <v>22498043</v>
      </c>
      <c r="B6466">
        <v>19</v>
      </c>
      <c r="C6466">
        <f t="shared" si="302"/>
        <v>450.42799999999505</v>
      </c>
      <c r="D6466">
        <f t="shared" ref="D6466:D6529" si="303">IF(A6466 &lt; 0, B6466 * 1000000, A6466)</f>
        <v>22498043</v>
      </c>
      <c r="E6466">
        <f t="shared" ref="E6466:E6529" si="304">D6466*10^-9</f>
        <v>2.2498043000000002E-2</v>
      </c>
    </row>
    <row r="6467" spans="1:5">
      <c r="A6467">
        <v>30340869</v>
      </c>
      <c r="B6467">
        <v>25</v>
      </c>
      <c r="C6467">
        <f t="shared" ref="C6467:C6530" si="305">(B6467/1000) + C6466</f>
        <v>450.45299999999503</v>
      </c>
      <c r="D6467">
        <f t="shared" si="303"/>
        <v>30340869</v>
      </c>
      <c r="E6467">
        <f t="shared" si="304"/>
        <v>3.0340869000000003E-2</v>
      </c>
    </row>
    <row r="6468" spans="1:5">
      <c r="A6468">
        <v>26666450</v>
      </c>
      <c r="B6468">
        <v>24</v>
      </c>
      <c r="C6468">
        <f t="shared" si="305"/>
        <v>450.47699999999503</v>
      </c>
      <c r="D6468">
        <f t="shared" si="303"/>
        <v>26666450</v>
      </c>
      <c r="E6468">
        <f t="shared" si="304"/>
        <v>2.6666450000000001E-2</v>
      </c>
    </row>
    <row r="6469" spans="1:5">
      <c r="A6469">
        <v>23912328</v>
      </c>
      <c r="B6469">
        <v>21</v>
      </c>
      <c r="C6469">
        <f t="shared" si="305"/>
        <v>450.49799999999505</v>
      </c>
      <c r="D6469">
        <f t="shared" si="303"/>
        <v>23912328</v>
      </c>
      <c r="E6469">
        <f t="shared" si="304"/>
        <v>2.3912328E-2</v>
      </c>
    </row>
    <row r="6470" spans="1:5">
      <c r="A6470">
        <v>22398448</v>
      </c>
      <c r="B6470">
        <v>18</v>
      </c>
      <c r="C6470">
        <f t="shared" si="305"/>
        <v>450.51599999999502</v>
      </c>
      <c r="D6470">
        <f t="shared" si="303"/>
        <v>22398448</v>
      </c>
      <c r="E6470">
        <f t="shared" si="304"/>
        <v>2.2398448000000001E-2</v>
      </c>
    </row>
    <row r="6471" spans="1:5">
      <c r="A6471">
        <v>-972954938</v>
      </c>
      <c r="B6471">
        <v>23</v>
      </c>
      <c r="C6471">
        <f t="shared" si="305"/>
        <v>450.53899999999504</v>
      </c>
      <c r="D6471">
        <f t="shared" si="303"/>
        <v>23000000</v>
      </c>
      <c r="E6471">
        <f t="shared" si="304"/>
        <v>2.3000000000000003E-2</v>
      </c>
    </row>
    <row r="6472" spans="1:5">
      <c r="A6472">
        <v>23559141</v>
      </c>
      <c r="B6472">
        <v>19</v>
      </c>
      <c r="C6472">
        <f t="shared" si="305"/>
        <v>450.55799999999505</v>
      </c>
      <c r="D6472">
        <f t="shared" si="303"/>
        <v>23559141</v>
      </c>
      <c r="E6472">
        <f t="shared" si="304"/>
        <v>2.3559141000000002E-2</v>
      </c>
    </row>
    <row r="6473" spans="1:5">
      <c r="A6473">
        <v>27994900</v>
      </c>
      <c r="B6473">
        <v>24</v>
      </c>
      <c r="C6473">
        <f t="shared" si="305"/>
        <v>450.58199999999505</v>
      </c>
      <c r="D6473">
        <f t="shared" si="303"/>
        <v>27994900</v>
      </c>
      <c r="E6473">
        <f t="shared" si="304"/>
        <v>2.7994900000000003E-2</v>
      </c>
    </row>
    <row r="6474" spans="1:5">
      <c r="A6474">
        <v>22647015</v>
      </c>
      <c r="B6474">
        <v>19</v>
      </c>
      <c r="C6474">
        <f t="shared" si="305"/>
        <v>450.60099999999505</v>
      </c>
      <c r="D6474">
        <f t="shared" si="303"/>
        <v>22647015</v>
      </c>
      <c r="E6474">
        <f t="shared" si="304"/>
        <v>2.2647015000000003E-2</v>
      </c>
    </row>
    <row r="6475" spans="1:5">
      <c r="A6475">
        <v>27307731</v>
      </c>
      <c r="B6475">
        <v>23</v>
      </c>
      <c r="C6475">
        <f t="shared" si="305"/>
        <v>450.62399999999508</v>
      </c>
      <c r="D6475">
        <f t="shared" si="303"/>
        <v>27307731</v>
      </c>
      <c r="E6475">
        <f t="shared" si="304"/>
        <v>2.7307731000000002E-2</v>
      </c>
    </row>
    <row r="6476" spans="1:5">
      <c r="A6476">
        <v>21993718</v>
      </c>
      <c r="B6476">
        <v>19</v>
      </c>
      <c r="C6476">
        <f t="shared" si="305"/>
        <v>450.64299999999508</v>
      </c>
      <c r="D6476">
        <f t="shared" si="303"/>
        <v>21993718</v>
      </c>
      <c r="E6476">
        <f t="shared" si="304"/>
        <v>2.1993718000000002E-2</v>
      </c>
    </row>
    <row r="6477" spans="1:5">
      <c r="A6477">
        <v>28000907</v>
      </c>
      <c r="B6477">
        <v>21</v>
      </c>
      <c r="C6477">
        <f t="shared" si="305"/>
        <v>450.6639999999951</v>
      </c>
      <c r="D6477">
        <f t="shared" si="303"/>
        <v>28000907</v>
      </c>
      <c r="E6477">
        <f t="shared" si="304"/>
        <v>2.8000907000000002E-2</v>
      </c>
    </row>
    <row r="6478" spans="1:5">
      <c r="A6478">
        <v>26708006</v>
      </c>
      <c r="B6478">
        <v>21</v>
      </c>
      <c r="C6478">
        <f t="shared" si="305"/>
        <v>450.68499999999511</v>
      </c>
      <c r="D6478">
        <f t="shared" si="303"/>
        <v>26708006</v>
      </c>
      <c r="E6478">
        <f t="shared" si="304"/>
        <v>2.6708006000000003E-2</v>
      </c>
    </row>
    <row r="6479" spans="1:5">
      <c r="A6479">
        <v>24320550</v>
      </c>
      <c r="B6479">
        <v>20</v>
      </c>
      <c r="C6479">
        <f t="shared" si="305"/>
        <v>450.7049999999951</v>
      </c>
      <c r="D6479">
        <f t="shared" si="303"/>
        <v>24320550</v>
      </c>
      <c r="E6479">
        <f t="shared" si="304"/>
        <v>2.432055E-2</v>
      </c>
    </row>
    <row r="6480" spans="1:5">
      <c r="A6480">
        <v>27130684</v>
      </c>
      <c r="B6480">
        <v>23</v>
      </c>
      <c r="C6480">
        <f t="shared" si="305"/>
        <v>450.72799999999512</v>
      </c>
      <c r="D6480">
        <f t="shared" si="303"/>
        <v>27130684</v>
      </c>
      <c r="E6480">
        <f t="shared" si="304"/>
        <v>2.7130684000000002E-2</v>
      </c>
    </row>
    <row r="6481" spans="1:5">
      <c r="A6481">
        <v>18172356</v>
      </c>
      <c r="B6481">
        <v>15</v>
      </c>
      <c r="C6481">
        <f t="shared" si="305"/>
        <v>450.74299999999511</v>
      </c>
      <c r="D6481">
        <f t="shared" si="303"/>
        <v>18172356</v>
      </c>
      <c r="E6481">
        <f t="shared" si="304"/>
        <v>1.8172356000000001E-2</v>
      </c>
    </row>
    <row r="6482" spans="1:5">
      <c r="A6482">
        <v>34039876</v>
      </c>
      <c r="B6482">
        <v>25</v>
      </c>
      <c r="C6482">
        <f t="shared" si="305"/>
        <v>450.76799999999508</v>
      </c>
      <c r="D6482">
        <f t="shared" si="303"/>
        <v>34039876</v>
      </c>
      <c r="E6482">
        <f t="shared" si="304"/>
        <v>3.4039876000000004E-2</v>
      </c>
    </row>
    <row r="6483" spans="1:5">
      <c r="A6483">
        <v>28236200</v>
      </c>
      <c r="B6483">
        <v>20</v>
      </c>
      <c r="C6483">
        <f t="shared" si="305"/>
        <v>450.78799999999507</v>
      </c>
      <c r="D6483">
        <f t="shared" si="303"/>
        <v>28236200</v>
      </c>
      <c r="E6483">
        <f t="shared" si="304"/>
        <v>2.8236200000000003E-2</v>
      </c>
    </row>
    <row r="6484" spans="1:5">
      <c r="A6484">
        <v>26786507</v>
      </c>
      <c r="B6484">
        <v>21</v>
      </c>
      <c r="C6484">
        <f t="shared" si="305"/>
        <v>450.80899999999508</v>
      </c>
      <c r="D6484">
        <f t="shared" si="303"/>
        <v>26786507</v>
      </c>
      <c r="E6484">
        <f t="shared" si="304"/>
        <v>2.6786507000000001E-2</v>
      </c>
    </row>
    <row r="6485" spans="1:5">
      <c r="A6485">
        <v>26268495</v>
      </c>
      <c r="B6485">
        <v>20</v>
      </c>
      <c r="C6485">
        <f t="shared" si="305"/>
        <v>450.82899999999506</v>
      </c>
      <c r="D6485">
        <f t="shared" si="303"/>
        <v>26268495</v>
      </c>
      <c r="E6485">
        <f t="shared" si="304"/>
        <v>2.6268495000000003E-2</v>
      </c>
    </row>
    <row r="6486" spans="1:5">
      <c r="A6486">
        <v>27611747</v>
      </c>
      <c r="B6486">
        <v>22</v>
      </c>
      <c r="C6486">
        <f t="shared" si="305"/>
        <v>450.85099999999505</v>
      </c>
      <c r="D6486">
        <f t="shared" si="303"/>
        <v>27611747</v>
      </c>
      <c r="E6486">
        <f t="shared" si="304"/>
        <v>2.7611747000000002E-2</v>
      </c>
    </row>
    <row r="6487" spans="1:5">
      <c r="A6487">
        <v>28614744</v>
      </c>
      <c r="B6487">
        <v>25</v>
      </c>
      <c r="C6487">
        <f t="shared" si="305"/>
        <v>450.87599999999503</v>
      </c>
      <c r="D6487">
        <f t="shared" si="303"/>
        <v>28614744</v>
      </c>
      <c r="E6487">
        <f t="shared" si="304"/>
        <v>2.8614744000000001E-2</v>
      </c>
    </row>
    <row r="6488" spans="1:5">
      <c r="A6488">
        <v>22539178</v>
      </c>
      <c r="B6488">
        <v>19</v>
      </c>
      <c r="C6488">
        <f t="shared" si="305"/>
        <v>450.89499999999504</v>
      </c>
      <c r="D6488">
        <f t="shared" si="303"/>
        <v>22539178</v>
      </c>
      <c r="E6488">
        <f t="shared" si="304"/>
        <v>2.2539178E-2</v>
      </c>
    </row>
    <row r="6489" spans="1:5">
      <c r="A6489">
        <v>21667768</v>
      </c>
      <c r="B6489">
        <v>18</v>
      </c>
      <c r="C6489">
        <f t="shared" si="305"/>
        <v>450.91299999999501</v>
      </c>
      <c r="D6489">
        <f t="shared" si="303"/>
        <v>21667768</v>
      </c>
      <c r="E6489">
        <f t="shared" si="304"/>
        <v>2.1667768E-2</v>
      </c>
    </row>
    <row r="6490" spans="1:5">
      <c r="A6490">
        <v>28131724</v>
      </c>
      <c r="B6490">
        <v>24</v>
      </c>
      <c r="C6490">
        <f t="shared" si="305"/>
        <v>450.93699999999501</v>
      </c>
      <c r="D6490">
        <f t="shared" si="303"/>
        <v>28131724</v>
      </c>
      <c r="E6490">
        <f t="shared" si="304"/>
        <v>2.8131724E-2</v>
      </c>
    </row>
    <row r="6491" spans="1:5">
      <c r="A6491">
        <v>27267501</v>
      </c>
      <c r="B6491">
        <v>21</v>
      </c>
      <c r="C6491">
        <f t="shared" si="305"/>
        <v>450.95799999999502</v>
      </c>
      <c r="D6491">
        <f t="shared" si="303"/>
        <v>27267501</v>
      </c>
      <c r="E6491">
        <f t="shared" si="304"/>
        <v>2.7267501000000003E-2</v>
      </c>
    </row>
    <row r="6492" spans="1:5">
      <c r="A6492">
        <v>26380941</v>
      </c>
      <c r="B6492">
        <v>21</v>
      </c>
      <c r="C6492">
        <f t="shared" si="305"/>
        <v>450.97899999999504</v>
      </c>
      <c r="D6492">
        <f t="shared" si="303"/>
        <v>26380941</v>
      </c>
      <c r="E6492">
        <f t="shared" si="304"/>
        <v>2.6380941000000002E-2</v>
      </c>
    </row>
    <row r="6493" spans="1:5">
      <c r="A6493">
        <v>26614278</v>
      </c>
      <c r="B6493">
        <v>23</v>
      </c>
      <c r="C6493">
        <f t="shared" si="305"/>
        <v>451.00199999999506</v>
      </c>
      <c r="D6493">
        <f t="shared" si="303"/>
        <v>26614278</v>
      </c>
      <c r="E6493">
        <f t="shared" si="304"/>
        <v>2.6614278000000002E-2</v>
      </c>
    </row>
    <row r="6494" spans="1:5">
      <c r="A6494">
        <v>22339364</v>
      </c>
      <c r="B6494">
        <v>16</v>
      </c>
      <c r="C6494">
        <f t="shared" si="305"/>
        <v>451.01799999999508</v>
      </c>
      <c r="D6494">
        <f t="shared" si="303"/>
        <v>22339364</v>
      </c>
      <c r="E6494">
        <f t="shared" si="304"/>
        <v>2.2339364E-2</v>
      </c>
    </row>
    <row r="6495" spans="1:5">
      <c r="A6495">
        <v>28692265</v>
      </c>
      <c r="B6495">
        <v>25</v>
      </c>
      <c r="C6495">
        <f t="shared" si="305"/>
        <v>451.04299999999506</v>
      </c>
      <c r="D6495">
        <f t="shared" si="303"/>
        <v>28692265</v>
      </c>
      <c r="E6495">
        <f t="shared" si="304"/>
        <v>2.8692265000000002E-2</v>
      </c>
    </row>
    <row r="6496" spans="1:5">
      <c r="A6496">
        <v>23221878</v>
      </c>
      <c r="B6496">
        <v>20</v>
      </c>
      <c r="C6496">
        <f t="shared" si="305"/>
        <v>451.06299999999504</v>
      </c>
      <c r="D6496">
        <f t="shared" si="303"/>
        <v>23221878</v>
      </c>
      <c r="E6496">
        <f t="shared" si="304"/>
        <v>2.3221878000000001E-2</v>
      </c>
    </row>
    <row r="6497" spans="1:5">
      <c r="A6497">
        <v>24644615</v>
      </c>
      <c r="B6497">
        <v>21</v>
      </c>
      <c r="C6497">
        <f t="shared" si="305"/>
        <v>451.08399999999506</v>
      </c>
      <c r="D6497">
        <f t="shared" si="303"/>
        <v>24644615</v>
      </c>
      <c r="E6497">
        <f t="shared" si="304"/>
        <v>2.4644615000000002E-2</v>
      </c>
    </row>
    <row r="6498" spans="1:5">
      <c r="A6498">
        <v>26291962</v>
      </c>
      <c r="B6498">
        <v>22</v>
      </c>
      <c r="C6498">
        <f t="shared" si="305"/>
        <v>451.10599999999505</v>
      </c>
      <c r="D6498">
        <f t="shared" si="303"/>
        <v>26291962</v>
      </c>
      <c r="E6498">
        <f t="shared" si="304"/>
        <v>2.6291962000000002E-2</v>
      </c>
    </row>
    <row r="6499" spans="1:5">
      <c r="A6499">
        <v>20668619</v>
      </c>
      <c r="B6499">
        <v>16</v>
      </c>
      <c r="C6499">
        <f t="shared" si="305"/>
        <v>451.12199999999507</v>
      </c>
      <c r="D6499">
        <f t="shared" si="303"/>
        <v>20668619</v>
      </c>
      <c r="E6499">
        <f t="shared" si="304"/>
        <v>2.0668619000000003E-2</v>
      </c>
    </row>
    <row r="6500" spans="1:5">
      <c r="A6500">
        <v>26165828</v>
      </c>
      <c r="B6500">
        <v>22</v>
      </c>
      <c r="C6500">
        <f t="shared" si="305"/>
        <v>451.14399999999506</v>
      </c>
      <c r="D6500">
        <f t="shared" si="303"/>
        <v>26165828</v>
      </c>
      <c r="E6500">
        <f t="shared" si="304"/>
        <v>2.6165828000000002E-2</v>
      </c>
    </row>
    <row r="6501" spans="1:5">
      <c r="A6501">
        <v>28532395</v>
      </c>
      <c r="B6501">
        <v>25</v>
      </c>
      <c r="C6501">
        <f t="shared" si="305"/>
        <v>451.16899999999504</v>
      </c>
      <c r="D6501">
        <f t="shared" si="303"/>
        <v>28532395</v>
      </c>
      <c r="E6501">
        <f t="shared" si="304"/>
        <v>2.8532395000000002E-2</v>
      </c>
    </row>
    <row r="6502" spans="1:5">
      <c r="A6502">
        <v>27217919</v>
      </c>
      <c r="B6502">
        <v>21</v>
      </c>
      <c r="C6502">
        <f t="shared" si="305"/>
        <v>451.18999999999505</v>
      </c>
      <c r="D6502">
        <f t="shared" si="303"/>
        <v>27217919</v>
      </c>
      <c r="E6502">
        <f t="shared" si="304"/>
        <v>2.7217919E-2</v>
      </c>
    </row>
    <row r="6503" spans="1:5">
      <c r="A6503">
        <v>22534918</v>
      </c>
      <c r="B6503">
        <v>18</v>
      </c>
      <c r="C6503">
        <f t="shared" si="305"/>
        <v>451.20799999999502</v>
      </c>
      <c r="D6503">
        <f t="shared" si="303"/>
        <v>22534918</v>
      </c>
      <c r="E6503">
        <f t="shared" si="304"/>
        <v>2.2534918000000001E-2</v>
      </c>
    </row>
    <row r="6504" spans="1:5">
      <c r="A6504">
        <v>27919545</v>
      </c>
      <c r="B6504">
        <v>23</v>
      </c>
      <c r="C6504">
        <f t="shared" si="305"/>
        <v>451.23099999999505</v>
      </c>
      <c r="D6504">
        <f t="shared" si="303"/>
        <v>27919545</v>
      </c>
      <c r="E6504">
        <f t="shared" si="304"/>
        <v>2.7919545E-2</v>
      </c>
    </row>
    <row r="6505" spans="1:5">
      <c r="A6505">
        <v>22503491</v>
      </c>
      <c r="B6505">
        <v>17</v>
      </c>
      <c r="C6505">
        <f t="shared" si="305"/>
        <v>451.24799999999505</v>
      </c>
      <c r="D6505">
        <f t="shared" si="303"/>
        <v>22503491</v>
      </c>
      <c r="E6505">
        <f t="shared" si="304"/>
        <v>2.2503491E-2</v>
      </c>
    </row>
    <row r="6506" spans="1:5">
      <c r="A6506">
        <v>27819177</v>
      </c>
      <c r="B6506">
        <v>23</v>
      </c>
      <c r="C6506">
        <f t="shared" si="305"/>
        <v>451.27099999999507</v>
      </c>
      <c r="D6506">
        <f t="shared" si="303"/>
        <v>27819177</v>
      </c>
      <c r="E6506">
        <f t="shared" si="304"/>
        <v>2.7819177E-2</v>
      </c>
    </row>
    <row r="6507" spans="1:5">
      <c r="A6507">
        <v>27195707</v>
      </c>
      <c r="B6507">
        <v>22</v>
      </c>
      <c r="C6507">
        <f t="shared" si="305"/>
        <v>451.29299999999506</v>
      </c>
      <c r="D6507">
        <f t="shared" si="303"/>
        <v>27195707</v>
      </c>
      <c r="E6507">
        <f t="shared" si="304"/>
        <v>2.7195707000000003E-2</v>
      </c>
    </row>
    <row r="6508" spans="1:5">
      <c r="A6508">
        <v>-972930426</v>
      </c>
      <c r="B6508">
        <v>19</v>
      </c>
      <c r="C6508">
        <f t="shared" si="305"/>
        <v>451.31199999999507</v>
      </c>
      <c r="D6508">
        <f t="shared" si="303"/>
        <v>19000000</v>
      </c>
      <c r="E6508">
        <f t="shared" si="304"/>
        <v>1.9E-2</v>
      </c>
    </row>
    <row r="6509" spans="1:5">
      <c r="A6509">
        <v>30924044</v>
      </c>
      <c r="B6509">
        <v>26</v>
      </c>
      <c r="C6509">
        <f t="shared" si="305"/>
        <v>451.33799999999508</v>
      </c>
      <c r="D6509">
        <f t="shared" si="303"/>
        <v>30924044</v>
      </c>
      <c r="E6509">
        <f t="shared" si="304"/>
        <v>3.0924044000000001E-2</v>
      </c>
    </row>
    <row r="6510" spans="1:5">
      <c r="A6510">
        <v>22066701</v>
      </c>
      <c r="B6510">
        <v>19</v>
      </c>
      <c r="C6510">
        <f t="shared" si="305"/>
        <v>451.35699999999508</v>
      </c>
      <c r="D6510">
        <f t="shared" si="303"/>
        <v>22066701</v>
      </c>
      <c r="E6510">
        <f t="shared" si="304"/>
        <v>2.2066701000000001E-2</v>
      </c>
    </row>
    <row r="6511" spans="1:5">
      <c r="A6511">
        <v>25299518</v>
      </c>
      <c r="B6511">
        <v>19</v>
      </c>
      <c r="C6511">
        <f t="shared" si="305"/>
        <v>451.37599999999509</v>
      </c>
      <c r="D6511">
        <f t="shared" si="303"/>
        <v>25299518</v>
      </c>
      <c r="E6511">
        <f t="shared" si="304"/>
        <v>2.5299518E-2</v>
      </c>
    </row>
    <row r="6512" spans="1:5">
      <c r="A6512">
        <v>28171460</v>
      </c>
      <c r="B6512">
        <v>24</v>
      </c>
      <c r="C6512">
        <f t="shared" si="305"/>
        <v>451.39999999999509</v>
      </c>
      <c r="D6512">
        <f t="shared" si="303"/>
        <v>28171460</v>
      </c>
      <c r="E6512">
        <f t="shared" si="304"/>
        <v>2.8171460000000002E-2</v>
      </c>
    </row>
    <row r="6513" spans="1:5">
      <c r="A6513">
        <v>27799484</v>
      </c>
      <c r="B6513">
        <v>22</v>
      </c>
      <c r="C6513">
        <f t="shared" si="305"/>
        <v>451.42199999999508</v>
      </c>
      <c r="D6513">
        <f t="shared" si="303"/>
        <v>27799484</v>
      </c>
      <c r="E6513">
        <f t="shared" si="304"/>
        <v>2.7799484000000003E-2</v>
      </c>
    </row>
    <row r="6514" spans="1:5">
      <c r="A6514">
        <v>22380779</v>
      </c>
      <c r="B6514">
        <v>16</v>
      </c>
      <c r="C6514">
        <f t="shared" si="305"/>
        <v>451.4379999999951</v>
      </c>
      <c r="D6514">
        <f t="shared" si="303"/>
        <v>22380779</v>
      </c>
      <c r="E6514">
        <f t="shared" si="304"/>
        <v>2.2380779E-2</v>
      </c>
    </row>
    <row r="6515" spans="1:5">
      <c r="A6515">
        <v>28183543</v>
      </c>
      <c r="B6515">
        <v>23</v>
      </c>
      <c r="C6515">
        <f t="shared" si="305"/>
        <v>451.46099999999512</v>
      </c>
      <c r="D6515">
        <f t="shared" si="303"/>
        <v>28183543</v>
      </c>
      <c r="E6515">
        <f t="shared" si="304"/>
        <v>2.8183543000000002E-2</v>
      </c>
    </row>
    <row r="6516" spans="1:5">
      <c r="A6516">
        <v>27022219</v>
      </c>
      <c r="B6516">
        <v>21</v>
      </c>
      <c r="C6516">
        <f t="shared" si="305"/>
        <v>451.48199999999514</v>
      </c>
      <c r="D6516">
        <f t="shared" si="303"/>
        <v>27022219</v>
      </c>
      <c r="E6516">
        <f t="shared" si="304"/>
        <v>2.7022219E-2</v>
      </c>
    </row>
    <row r="6517" spans="1:5">
      <c r="A6517">
        <v>25714931</v>
      </c>
      <c r="B6517">
        <v>20</v>
      </c>
      <c r="C6517">
        <f t="shared" si="305"/>
        <v>451.50199999999512</v>
      </c>
      <c r="D6517">
        <f t="shared" si="303"/>
        <v>25714931</v>
      </c>
      <c r="E6517">
        <f t="shared" si="304"/>
        <v>2.5714931E-2</v>
      </c>
    </row>
    <row r="6518" spans="1:5">
      <c r="A6518">
        <v>28621939</v>
      </c>
      <c r="B6518">
        <v>23</v>
      </c>
      <c r="C6518">
        <f t="shared" si="305"/>
        <v>451.52499999999515</v>
      </c>
      <c r="D6518">
        <f t="shared" si="303"/>
        <v>28621939</v>
      </c>
      <c r="E6518">
        <f t="shared" si="304"/>
        <v>2.8621939000000002E-2</v>
      </c>
    </row>
    <row r="6519" spans="1:5">
      <c r="A6519">
        <v>23142048</v>
      </c>
      <c r="B6519">
        <v>17</v>
      </c>
      <c r="C6519">
        <f t="shared" si="305"/>
        <v>451.54199999999514</v>
      </c>
      <c r="D6519">
        <f t="shared" si="303"/>
        <v>23142048</v>
      </c>
      <c r="E6519">
        <f t="shared" si="304"/>
        <v>2.3142048000000002E-2</v>
      </c>
    </row>
    <row r="6520" spans="1:5">
      <c r="A6520">
        <v>29466874</v>
      </c>
      <c r="B6520">
        <v>26</v>
      </c>
      <c r="C6520">
        <f t="shared" si="305"/>
        <v>451.56799999999515</v>
      </c>
      <c r="D6520">
        <f t="shared" si="303"/>
        <v>29466874</v>
      </c>
      <c r="E6520">
        <f t="shared" si="304"/>
        <v>2.9466874000000001E-2</v>
      </c>
    </row>
    <row r="6521" spans="1:5">
      <c r="A6521">
        <v>25823814</v>
      </c>
      <c r="B6521">
        <v>19</v>
      </c>
      <c r="C6521">
        <f t="shared" si="305"/>
        <v>451.58699999999516</v>
      </c>
      <c r="D6521">
        <f t="shared" si="303"/>
        <v>25823814</v>
      </c>
      <c r="E6521">
        <f t="shared" si="304"/>
        <v>2.5823814E-2</v>
      </c>
    </row>
    <row r="6522" spans="1:5">
      <c r="A6522">
        <v>26450014</v>
      </c>
      <c r="B6522">
        <v>21</v>
      </c>
      <c r="C6522">
        <f t="shared" si="305"/>
        <v>451.60799999999517</v>
      </c>
      <c r="D6522">
        <f t="shared" si="303"/>
        <v>26450014</v>
      </c>
      <c r="E6522">
        <f t="shared" si="304"/>
        <v>2.6450014000000001E-2</v>
      </c>
    </row>
    <row r="6523" spans="1:5">
      <c r="A6523">
        <v>21236920</v>
      </c>
      <c r="B6523">
        <v>17</v>
      </c>
      <c r="C6523">
        <f t="shared" si="305"/>
        <v>451.62499999999517</v>
      </c>
      <c r="D6523">
        <f t="shared" si="303"/>
        <v>21236920</v>
      </c>
      <c r="E6523">
        <f t="shared" si="304"/>
        <v>2.1236920000000003E-2</v>
      </c>
    </row>
    <row r="6524" spans="1:5">
      <c r="A6524">
        <v>26625520</v>
      </c>
      <c r="B6524">
        <v>21</v>
      </c>
      <c r="C6524">
        <f t="shared" si="305"/>
        <v>451.64599999999518</v>
      </c>
      <c r="D6524">
        <f t="shared" si="303"/>
        <v>26625520</v>
      </c>
      <c r="E6524">
        <f t="shared" si="304"/>
        <v>2.6625520000000003E-2</v>
      </c>
    </row>
    <row r="6525" spans="1:5">
      <c r="A6525">
        <v>35523789</v>
      </c>
      <c r="B6525">
        <v>29</v>
      </c>
      <c r="C6525">
        <f t="shared" si="305"/>
        <v>451.67499999999518</v>
      </c>
      <c r="D6525">
        <f t="shared" si="303"/>
        <v>35523789</v>
      </c>
      <c r="E6525">
        <f t="shared" si="304"/>
        <v>3.5523789E-2</v>
      </c>
    </row>
    <row r="6526" spans="1:5">
      <c r="A6526">
        <v>21545548</v>
      </c>
      <c r="B6526">
        <v>17</v>
      </c>
      <c r="C6526">
        <f t="shared" si="305"/>
        <v>451.69199999999518</v>
      </c>
      <c r="D6526">
        <f t="shared" si="303"/>
        <v>21545548</v>
      </c>
      <c r="E6526">
        <f t="shared" si="304"/>
        <v>2.1545548000000001E-2</v>
      </c>
    </row>
    <row r="6527" spans="1:5">
      <c r="A6527">
        <v>26755917</v>
      </c>
      <c r="B6527">
        <v>21</v>
      </c>
      <c r="C6527">
        <f t="shared" si="305"/>
        <v>451.71299999999519</v>
      </c>
      <c r="D6527">
        <f t="shared" si="303"/>
        <v>26755917</v>
      </c>
      <c r="E6527">
        <f t="shared" si="304"/>
        <v>2.6755917000000001E-2</v>
      </c>
    </row>
    <row r="6528" spans="1:5">
      <c r="A6528">
        <v>27866117</v>
      </c>
      <c r="B6528">
        <v>23</v>
      </c>
      <c r="C6528">
        <f t="shared" si="305"/>
        <v>451.73599999999522</v>
      </c>
      <c r="D6528">
        <f t="shared" si="303"/>
        <v>27866117</v>
      </c>
      <c r="E6528">
        <f t="shared" si="304"/>
        <v>2.7866117000000003E-2</v>
      </c>
    </row>
    <row r="6529" spans="1:5">
      <c r="A6529">
        <v>27685153</v>
      </c>
      <c r="B6529">
        <v>23</v>
      </c>
      <c r="C6529">
        <f t="shared" si="305"/>
        <v>451.75899999999524</v>
      </c>
      <c r="D6529">
        <f t="shared" si="303"/>
        <v>27685153</v>
      </c>
      <c r="E6529">
        <f t="shared" si="304"/>
        <v>2.7685153000000001E-2</v>
      </c>
    </row>
    <row r="6530" spans="1:5">
      <c r="A6530">
        <v>16948454</v>
      </c>
      <c r="B6530">
        <v>13</v>
      </c>
      <c r="C6530">
        <f t="shared" si="305"/>
        <v>451.77199999999522</v>
      </c>
      <c r="D6530">
        <f t="shared" ref="D6530:D6593" si="306">IF(A6530 &lt; 0, B6530 * 1000000, A6530)</f>
        <v>16948454</v>
      </c>
      <c r="E6530">
        <f t="shared" ref="E6530:E6593" si="307">D6530*10^-9</f>
        <v>1.6948454000000002E-2</v>
      </c>
    </row>
    <row r="6531" spans="1:5">
      <c r="A6531">
        <v>32621606</v>
      </c>
      <c r="B6531">
        <v>29</v>
      </c>
      <c r="C6531">
        <f t="shared" ref="C6531:C6594" si="308">(B6531/1000) + C6530</f>
        <v>451.80099999999521</v>
      </c>
      <c r="D6531">
        <f t="shared" si="306"/>
        <v>32621606</v>
      </c>
      <c r="E6531">
        <f t="shared" si="307"/>
        <v>3.2621606000000004E-2</v>
      </c>
    </row>
    <row r="6532" spans="1:5">
      <c r="A6532">
        <v>18088756</v>
      </c>
      <c r="B6532">
        <v>14</v>
      </c>
      <c r="C6532">
        <f t="shared" si="308"/>
        <v>451.81499999999522</v>
      </c>
      <c r="D6532">
        <f t="shared" si="306"/>
        <v>18088756</v>
      </c>
      <c r="E6532">
        <f t="shared" si="307"/>
        <v>1.8088756000000001E-2</v>
      </c>
    </row>
    <row r="6533" spans="1:5">
      <c r="A6533">
        <v>26273311</v>
      </c>
      <c r="B6533">
        <v>22</v>
      </c>
      <c r="C6533">
        <f t="shared" si="308"/>
        <v>451.83699999999521</v>
      </c>
      <c r="D6533">
        <f t="shared" si="306"/>
        <v>26273311</v>
      </c>
      <c r="E6533">
        <f t="shared" si="307"/>
        <v>2.6273311000000001E-2</v>
      </c>
    </row>
    <row r="6534" spans="1:5">
      <c r="A6534">
        <v>27020335</v>
      </c>
      <c r="B6534">
        <v>23</v>
      </c>
      <c r="C6534">
        <f t="shared" si="308"/>
        <v>451.85999999999524</v>
      </c>
      <c r="D6534">
        <f t="shared" si="306"/>
        <v>27020335</v>
      </c>
      <c r="E6534">
        <f t="shared" si="307"/>
        <v>2.7020335000000003E-2</v>
      </c>
    </row>
    <row r="6535" spans="1:5">
      <c r="A6535">
        <v>21336931</v>
      </c>
      <c r="B6535">
        <v>16</v>
      </c>
      <c r="C6535">
        <f t="shared" si="308"/>
        <v>451.87599999999526</v>
      </c>
      <c r="D6535">
        <f t="shared" si="306"/>
        <v>21336931</v>
      </c>
      <c r="E6535">
        <f t="shared" si="307"/>
        <v>2.1336931E-2</v>
      </c>
    </row>
    <row r="6536" spans="1:5">
      <c r="A6536">
        <v>30123245</v>
      </c>
      <c r="B6536">
        <v>24</v>
      </c>
      <c r="C6536">
        <f t="shared" si="308"/>
        <v>451.89999999999526</v>
      </c>
      <c r="D6536">
        <f t="shared" si="306"/>
        <v>30123245</v>
      </c>
      <c r="E6536">
        <f t="shared" si="307"/>
        <v>3.0123245000000003E-2</v>
      </c>
    </row>
    <row r="6537" spans="1:5">
      <c r="A6537">
        <v>28014174</v>
      </c>
      <c r="B6537">
        <v>24</v>
      </c>
      <c r="C6537">
        <f t="shared" si="308"/>
        <v>451.92399999999526</v>
      </c>
      <c r="D6537">
        <f t="shared" si="306"/>
        <v>28014174</v>
      </c>
      <c r="E6537">
        <f t="shared" si="307"/>
        <v>2.8014174000000003E-2</v>
      </c>
    </row>
    <row r="6538" spans="1:5">
      <c r="A6538">
        <v>26178470</v>
      </c>
      <c r="B6538">
        <v>21</v>
      </c>
      <c r="C6538">
        <f t="shared" si="308"/>
        <v>451.94499999999528</v>
      </c>
      <c r="D6538">
        <f t="shared" si="306"/>
        <v>26178470</v>
      </c>
      <c r="E6538">
        <f t="shared" si="307"/>
        <v>2.6178470000000002E-2</v>
      </c>
    </row>
    <row r="6539" spans="1:5">
      <c r="A6539">
        <v>20270312</v>
      </c>
      <c r="B6539">
        <v>17</v>
      </c>
      <c r="C6539">
        <f t="shared" si="308"/>
        <v>451.96199999999527</v>
      </c>
      <c r="D6539">
        <f t="shared" si="306"/>
        <v>20270312</v>
      </c>
      <c r="E6539">
        <f t="shared" si="307"/>
        <v>2.0270312000000002E-2</v>
      </c>
    </row>
    <row r="6540" spans="1:5">
      <c r="A6540">
        <v>27307037</v>
      </c>
      <c r="B6540">
        <v>24</v>
      </c>
      <c r="C6540">
        <f t="shared" si="308"/>
        <v>451.98599999999527</v>
      </c>
      <c r="D6540">
        <f t="shared" si="306"/>
        <v>27307037</v>
      </c>
      <c r="E6540">
        <f t="shared" si="307"/>
        <v>2.7307037000000003E-2</v>
      </c>
    </row>
    <row r="6541" spans="1:5">
      <c r="A6541">
        <v>27572850</v>
      </c>
      <c r="B6541">
        <v>23</v>
      </c>
      <c r="C6541">
        <f t="shared" si="308"/>
        <v>452.0089999999953</v>
      </c>
      <c r="D6541">
        <f t="shared" si="306"/>
        <v>27572850</v>
      </c>
      <c r="E6541">
        <f t="shared" si="307"/>
        <v>2.7572850000000003E-2</v>
      </c>
    </row>
    <row r="6542" spans="1:5">
      <c r="A6542">
        <v>22750101</v>
      </c>
      <c r="B6542">
        <v>19</v>
      </c>
      <c r="C6542">
        <f t="shared" si="308"/>
        <v>452.0279999999953</v>
      </c>
      <c r="D6542">
        <f t="shared" si="306"/>
        <v>22750101</v>
      </c>
      <c r="E6542">
        <f t="shared" si="307"/>
        <v>2.2750101000000002E-2</v>
      </c>
    </row>
    <row r="6543" spans="1:5">
      <c r="A6543">
        <v>29071014</v>
      </c>
      <c r="B6543">
        <v>25</v>
      </c>
      <c r="C6543">
        <f t="shared" si="308"/>
        <v>452.05299999999528</v>
      </c>
      <c r="D6543">
        <f t="shared" si="306"/>
        <v>29071014</v>
      </c>
      <c r="E6543">
        <f t="shared" si="307"/>
        <v>2.9071014000000003E-2</v>
      </c>
    </row>
    <row r="6544" spans="1:5">
      <c r="A6544">
        <v>21935541</v>
      </c>
      <c r="B6544">
        <v>18</v>
      </c>
      <c r="C6544">
        <f t="shared" si="308"/>
        <v>452.07099999999525</v>
      </c>
      <c r="D6544">
        <f t="shared" si="306"/>
        <v>21935541</v>
      </c>
      <c r="E6544">
        <f t="shared" si="307"/>
        <v>2.1935541000000003E-2</v>
      </c>
    </row>
    <row r="6545" spans="1:5">
      <c r="A6545">
        <v>22990005</v>
      </c>
      <c r="B6545">
        <v>17</v>
      </c>
      <c r="C6545">
        <f t="shared" si="308"/>
        <v>452.08799999999525</v>
      </c>
      <c r="D6545">
        <f t="shared" si="306"/>
        <v>22990005</v>
      </c>
      <c r="E6545">
        <f t="shared" si="307"/>
        <v>2.2990005000000001E-2</v>
      </c>
    </row>
    <row r="6546" spans="1:5">
      <c r="A6546">
        <v>-971291320</v>
      </c>
      <c r="B6546">
        <v>26</v>
      </c>
      <c r="C6546">
        <f t="shared" si="308"/>
        <v>452.11399999999526</v>
      </c>
      <c r="D6546">
        <f t="shared" si="306"/>
        <v>26000000</v>
      </c>
      <c r="E6546">
        <f t="shared" si="307"/>
        <v>2.6000000000000002E-2</v>
      </c>
    </row>
    <row r="6547" spans="1:5">
      <c r="A6547">
        <v>27169442</v>
      </c>
      <c r="B6547">
        <v>19</v>
      </c>
      <c r="C6547">
        <f t="shared" si="308"/>
        <v>452.13299999999526</v>
      </c>
      <c r="D6547">
        <f t="shared" si="306"/>
        <v>27169442</v>
      </c>
      <c r="E6547">
        <f t="shared" si="307"/>
        <v>2.7169442000000002E-2</v>
      </c>
    </row>
    <row r="6548" spans="1:5">
      <c r="A6548">
        <v>26876394</v>
      </c>
      <c r="B6548">
        <v>22</v>
      </c>
      <c r="C6548">
        <f t="shared" si="308"/>
        <v>452.15499999999525</v>
      </c>
      <c r="D6548">
        <f t="shared" si="306"/>
        <v>26876394</v>
      </c>
      <c r="E6548">
        <f t="shared" si="307"/>
        <v>2.6876394000000001E-2</v>
      </c>
    </row>
    <row r="6549" spans="1:5">
      <c r="A6549">
        <v>23968341</v>
      </c>
      <c r="B6549">
        <v>22</v>
      </c>
      <c r="C6549">
        <f t="shared" si="308"/>
        <v>452.17699999999525</v>
      </c>
      <c r="D6549">
        <f t="shared" si="306"/>
        <v>23968341</v>
      </c>
      <c r="E6549">
        <f t="shared" si="307"/>
        <v>2.3968341000000001E-2</v>
      </c>
    </row>
    <row r="6550" spans="1:5">
      <c r="A6550">
        <v>21659736</v>
      </c>
      <c r="B6550">
        <v>16</v>
      </c>
      <c r="C6550">
        <f t="shared" si="308"/>
        <v>452.19299999999527</v>
      </c>
      <c r="D6550">
        <f t="shared" si="306"/>
        <v>21659736</v>
      </c>
      <c r="E6550">
        <f t="shared" si="307"/>
        <v>2.1659736000000002E-2</v>
      </c>
    </row>
    <row r="6551" spans="1:5">
      <c r="A6551">
        <v>26065118</v>
      </c>
      <c r="B6551">
        <v>21</v>
      </c>
      <c r="C6551">
        <f t="shared" si="308"/>
        <v>452.21399999999528</v>
      </c>
      <c r="D6551">
        <f t="shared" si="306"/>
        <v>26065118</v>
      </c>
      <c r="E6551">
        <f t="shared" si="307"/>
        <v>2.6065118000000002E-2</v>
      </c>
    </row>
    <row r="6552" spans="1:5">
      <c r="A6552">
        <v>29192607</v>
      </c>
      <c r="B6552">
        <v>24</v>
      </c>
      <c r="C6552">
        <f t="shared" si="308"/>
        <v>452.23799999999528</v>
      </c>
      <c r="D6552">
        <f t="shared" si="306"/>
        <v>29192607</v>
      </c>
      <c r="E6552">
        <f t="shared" si="307"/>
        <v>2.9192607000000002E-2</v>
      </c>
    </row>
    <row r="6553" spans="1:5">
      <c r="A6553">
        <v>23131293</v>
      </c>
      <c r="B6553">
        <v>20</v>
      </c>
      <c r="C6553">
        <f t="shared" si="308"/>
        <v>452.25799999999526</v>
      </c>
      <c r="D6553">
        <f t="shared" si="306"/>
        <v>23131293</v>
      </c>
      <c r="E6553">
        <f t="shared" si="307"/>
        <v>2.3131293000000001E-2</v>
      </c>
    </row>
    <row r="6554" spans="1:5">
      <c r="A6554">
        <v>27397481</v>
      </c>
      <c r="B6554">
        <v>22</v>
      </c>
      <c r="C6554">
        <f t="shared" si="308"/>
        <v>452.27999999999525</v>
      </c>
      <c r="D6554">
        <f t="shared" si="306"/>
        <v>27397481</v>
      </c>
      <c r="E6554">
        <f t="shared" si="307"/>
        <v>2.7397481000000001E-2</v>
      </c>
    </row>
    <row r="6555" spans="1:5">
      <c r="A6555">
        <v>27190187</v>
      </c>
      <c r="B6555">
        <v>22</v>
      </c>
      <c r="C6555">
        <f t="shared" si="308"/>
        <v>452.30199999999525</v>
      </c>
      <c r="D6555">
        <f t="shared" si="306"/>
        <v>27190187</v>
      </c>
      <c r="E6555">
        <f t="shared" si="307"/>
        <v>2.7190187000000001E-2</v>
      </c>
    </row>
    <row r="6556" spans="1:5">
      <c r="A6556">
        <v>30172553</v>
      </c>
      <c r="B6556">
        <v>23</v>
      </c>
      <c r="C6556">
        <f t="shared" si="308"/>
        <v>452.32499999999527</v>
      </c>
      <c r="D6556">
        <f t="shared" si="306"/>
        <v>30172553</v>
      </c>
      <c r="E6556">
        <f t="shared" si="307"/>
        <v>3.0172553000000001E-2</v>
      </c>
    </row>
    <row r="6557" spans="1:5">
      <c r="A6557">
        <v>22274200</v>
      </c>
      <c r="B6557">
        <v>17</v>
      </c>
      <c r="C6557">
        <f t="shared" si="308"/>
        <v>452.34199999999527</v>
      </c>
      <c r="D6557">
        <f t="shared" si="306"/>
        <v>22274200</v>
      </c>
      <c r="E6557">
        <f t="shared" si="307"/>
        <v>2.2274200000000001E-2</v>
      </c>
    </row>
    <row r="6558" spans="1:5">
      <c r="A6558">
        <v>29361621</v>
      </c>
      <c r="B6558">
        <v>25</v>
      </c>
      <c r="C6558">
        <f t="shared" si="308"/>
        <v>452.36699999999524</v>
      </c>
      <c r="D6558">
        <f t="shared" si="306"/>
        <v>29361621</v>
      </c>
      <c r="E6558">
        <f t="shared" si="307"/>
        <v>2.9361621000000001E-2</v>
      </c>
    </row>
    <row r="6559" spans="1:5">
      <c r="A6559">
        <v>19326693</v>
      </c>
      <c r="B6559">
        <v>17</v>
      </c>
      <c r="C6559">
        <f t="shared" si="308"/>
        <v>452.38399999999524</v>
      </c>
      <c r="D6559">
        <f t="shared" si="306"/>
        <v>19326693</v>
      </c>
      <c r="E6559">
        <f t="shared" si="307"/>
        <v>1.9326693000000002E-2</v>
      </c>
    </row>
    <row r="6560" spans="1:5">
      <c r="A6560">
        <v>23071230</v>
      </c>
      <c r="B6560">
        <v>18</v>
      </c>
      <c r="C6560">
        <f t="shared" si="308"/>
        <v>452.40199999999521</v>
      </c>
      <c r="D6560">
        <f t="shared" si="306"/>
        <v>23071230</v>
      </c>
      <c r="E6560">
        <f t="shared" si="307"/>
        <v>2.3071230000000002E-2</v>
      </c>
    </row>
    <row r="6561" spans="1:5">
      <c r="A6561">
        <v>28662370</v>
      </c>
      <c r="B6561">
        <v>24</v>
      </c>
      <c r="C6561">
        <f t="shared" si="308"/>
        <v>452.42599999999521</v>
      </c>
      <c r="D6561">
        <f t="shared" si="306"/>
        <v>28662370</v>
      </c>
      <c r="E6561">
        <f t="shared" si="307"/>
        <v>2.8662370000000003E-2</v>
      </c>
    </row>
    <row r="6562" spans="1:5">
      <c r="A6562">
        <v>26720509</v>
      </c>
      <c r="B6562">
        <v>21</v>
      </c>
      <c r="C6562">
        <f t="shared" si="308"/>
        <v>452.44699999999523</v>
      </c>
      <c r="D6562">
        <f t="shared" si="306"/>
        <v>26720509</v>
      </c>
      <c r="E6562">
        <f t="shared" si="307"/>
        <v>2.6720509000000003E-2</v>
      </c>
    </row>
    <row r="6563" spans="1:5">
      <c r="A6563">
        <v>21767501</v>
      </c>
      <c r="B6563">
        <v>18</v>
      </c>
      <c r="C6563">
        <f t="shared" si="308"/>
        <v>452.4649999999952</v>
      </c>
      <c r="D6563">
        <f t="shared" si="306"/>
        <v>21767501</v>
      </c>
      <c r="E6563">
        <f t="shared" si="307"/>
        <v>2.1767501000000002E-2</v>
      </c>
    </row>
    <row r="6564" spans="1:5">
      <c r="A6564">
        <v>29473724</v>
      </c>
      <c r="B6564">
        <v>26</v>
      </c>
      <c r="C6564">
        <f t="shared" si="308"/>
        <v>452.49099999999521</v>
      </c>
      <c r="D6564">
        <f t="shared" si="306"/>
        <v>29473724</v>
      </c>
      <c r="E6564">
        <f t="shared" si="307"/>
        <v>2.9473724000000003E-2</v>
      </c>
    </row>
    <row r="6565" spans="1:5">
      <c r="A6565">
        <v>24603757</v>
      </c>
      <c r="B6565">
        <v>22</v>
      </c>
      <c r="C6565">
        <f t="shared" si="308"/>
        <v>452.5129999999952</v>
      </c>
      <c r="D6565">
        <f t="shared" si="306"/>
        <v>24603757</v>
      </c>
      <c r="E6565">
        <f t="shared" si="307"/>
        <v>2.4603757E-2</v>
      </c>
    </row>
    <row r="6566" spans="1:5">
      <c r="A6566">
        <v>20288406</v>
      </c>
      <c r="B6566">
        <v>16</v>
      </c>
      <c r="C6566">
        <f t="shared" si="308"/>
        <v>452.52899999999522</v>
      </c>
      <c r="D6566">
        <f t="shared" si="306"/>
        <v>20288406</v>
      </c>
      <c r="E6566">
        <f t="shared" si="307"/>
        <v>2.0288406000000002E-2</v>
      </c>
    </row>
    <row r="6567" spans="1:5">
      <c r="A6567">
        <v>27495532</v>
      </c>
      <c r="B6567">
        <v>22</v>
      </c>
      <c r="C6567">
        <f t="shared" si="308"/>
        <v>452.55099999999521</v>
      </c>
      <c r="D6567">
        <f t="shared" si="306"/>
        <v>27495532</v>
      </c>
      <c r="E6567">
        <f t="shared" si="307"/>
        <v>2.7495532000000003E-2</v>
      </c>
    </row>
    <row r="6568" spans="1:5">
      <c r="A6568">
        <v>27555110</v>
      </c>
      <c r="B6568">
        <v>22</v>
      </c>
      <c r="C6568">
        <f t="shared" si="308"/>
        <v>452.5729999999952</v>
      </c>
      <c r="D6568">
        <f t="shared" si="306"/>
        <v>27555110</v>
      </c>
      <c r="E6568">
        <f t="shared" si="307"/>
        <v>2.7555110000000001E-2</v>
      </c>
    </row>
    <row r="6569" spans="1:5">
      <c r="A6569">
        <v>26994286</v>
      </c>
      <c r="B6569">
        <v>23</v>
      </c>
      <c r="C6569">
        <f t="shared" si="308"/>
        <v>452.59599999999523</v>
      </c>
      <c r="D6569">
        <f t="shared" si="306"/>
        <v>26994286</v>
      </c>
      <c r="E6569">
        <f t="shared" si="307"/>
        <v>2.6994286000000003E-2</v>
      </c>
    </row>
    <row r="6570" spans="1:5">
      <c r="A6570">
        <v>21588010</v>
      </c>
      <c r="B6570">
        <v>18</v>
      </c>
      <c r="C6570">
        <f t="shared" si="308"/>
        <v>452.6139999999952</v>
      </c>
      <c r="D6570">
        <f t="shared" si="306"/>
        <v>21588010</v>
      </c>
      <c r="E6570">
        <f t="shared" si="307"/>
        <v>2.1588010000000001E-2</v>
      </c>
    </row>
    <row r="6571" spans="1:5">
      <c r="A6571">
        <v>26464957</v>
      </c>
      <c r="B6571">
        <v>19</v>
      </c>
      <c r="C6571">
        <f t="shared" si="308"/>
        <v>452.63299999999521</v>
      </c>
      <c r="D6571">
        <f t="shared" si="306"/>
        <v>26464957</v>
      </c>
      <c r="E6571">
        <f t="shared" si="307"/>
        <v>2.6464957000000001E-2</v>
      </c>
    </row>
    <row r="6572" spans="1:5">
      <c r="A6572">
        <v>31802789</v>
      </c>
      <c r="B6572">
        <v>26</v>
      </c>
      <c r="C6572">
        <f t="shared" si="308"/>
        <v>452.65899999999522</v>
      </c>
      <c r="D6572">
        <f t="shared" si="306"/>
        <v>31802789</v>
      </c>
      <c r="E6572">
        <f t="shared" si="307"/>
        <v>3.1802789000000005E-2</v>
      </c>
    </row>
    <row r="6573" spans="1:5">
      <c r="A6573">
        <v>26689917</v>
      </c>
      <c r="B6573">
        <v>21</v>
      </c>
      <c r="C6573">
        <f t="shared" si="308"/>
        <v>452.67999999999523</v>
      </c>
      <c r="D6573">
        <f t="shared" si="306"/>
        <v>26689917</v>
      </c>
      <c r="E6573">
        <f t="shared" si="307"/>
        <v>2.6689917000000001E-2</v>
      </c>
    </row>
    <row r="6574" spans="1:5">
      <c r="A6574">
        <v>25744474</v>
      </c>
      <c r="B6574">
        <v>16</v>
      </c>
      <c r="C6574">
        <f t="shared" si="308"/>
        <v>452.69599999999525</v>
      </c>
      <c r="D6574">
        <f t="shared" si="306"/>
        <v>25744474</v>
      </c>
      <c r="E6574">
        <f t="shared" si="307"/>
        <v>2.5744474000000003E-2</v>
      </c>
    </row>
    <row r="6575" spans="1:5">
      <c r="A6575">
        <v>41864333</v>
      </c>
      <c r="B6575">
        <v>23</v>
      </c>
      <c r="C6575">
        <f t="shared" si="308"/>
        <v>452.71899999999528</v>
      </c>
      <c r="D6575">
        <f t="shared" si="306"/>
        <v>41864333</v>
      </c>
      <c r="E6575">
        <f t="shared" si="307"/>
        <v>4.1864333000000004E-2</v>
      </c>
    </row>
    <row r="6576" spans="1:5">
      <c r="A6576">
        <v>56193107</v>
      </c>
      <c r="B6576">
        <v>27</v>
      </c>
      <c r="C6576">
        <f t="shared" si="308"/>
        <v>452.74599999999526</v>
      </c>
      <c r="D6576">
        <f t="shared" si="306"/>
        <v>56193107</v>
      </c>
      <c r="E6576">
        <f t="shared" si="307"/>
        <v>5.6193107000000006E-2</v>
      </c>
    </row>
    <row r="6577" spans="1:5">
      <c r="A6577">
        <v>66652190</v>
      </c>
      <c r="B6577">
        <v>27</v>
      </c>
      <c r="C6577">
        <f t="shared" si="308"/>
        <v>452.77299999999525</v>
      </c>
      <c r="D6577">
        <f t="shared" si="306"/>
        <v>66652190</v>
      </c>
      <c r="E6577">
        <f t="shared" si="307"/>
        <v>6.665219E-2</v>
      </c>
    </row>
    <row r="6578" spans="1:5">
      <c r="A6578">
        <v>-915286433</v>
      </c>
      <c r="B6578">
        <v>44</v>
      </c>
      <c r="C6578">
        <f t="shared" si="308"/>
        <v>452.81699999999523</v>
      </c>
      <c r="D6578">
        <f t="shared" si="306"/>
        <v>44000000</v>
      </c>
      <c r="E6578">
        <f t="shared" si="307"/>
        <v>4.4000000000000004E-2</v>
      </c>
    </row>
    <row r="6579" spans="1:5">
      <c r="A6579">
        <v>132974173</v>
      </c>
      <c r="B6579">
        <v>51</v>
      </c>
      <c r="C6579">
        <f t="shared" si="308"/>
        <v>452.86799999999522</v>
      </c>
      <c r="D6579">
        <f t="shared" si="306"/>
        <v>132974173</v>
      </c>
      <c r="E6579">
        <f t="shared" si="307"/>
        <v>0.132974173</v>
      </c>
    </row>
    <row r="6580" spans="1:5">
      <c r="A6580">
        <v>239438758</v>
      </c>
      <c r="B6580">
        <v>82</v>
      </c>
      <c r="C6580">
        <f t="shared" si="308"/>
        <v>452.94999999999521</v>
      </c>
      <c r="D6580">
        <f t="shared" si="306"/>
        <v>239438758</v>
      </c>
      <c r="E6580">
        <f t="shared" si="307"/>
        <v>0.239438758</v>
      </c>
    </row>
    <row r="6581" spans="1:5">
      <c r="A6581">
        <v>371131622</v>
      </c>
      <c r="B6581">
        <v>125</v>
      </c>
      <c r="C6581">
        <f t="shared" si="308"/>
        <v>453.07499999999521</v>
      </c>
      <c r="D6581">
        <f t="shared" si="306"/>
        <v>371131622</v>
      </c>
      <c r="E6581">
        <f t="shared" si="307"/>
        <v>0.37113162200000005</v>
      </c>
    </row>
    <row r="6582" spans="1:5">
      <c r="A6582">
        <v>-560889340</v>
      </c>
      <c r="B6582">
        <v>138</v>
      </c>
      <c r="C6582">
        <f t="shared" si="308"/>
        <v>453.21299999999519</v>
      </c>
      <c r="D6582">
        <f t="shared" si="306"/>
        <v>138000000</v>
      </c>
      <c r="E6582">
        <f t="shared" si="307"/>
        <v>0.13800000000000001</v>
      </c>
    </row>
    <row r="6583" spans="1:5">
      <c r="A6583">
        <v>485472557</v>
      </c>
      <c r="B6583">
        <v>185</v>
      </c>
      <c r="C6583">
        <f t="shared" si="308"/>
        <v>453.39799999999519</v>
      </c>
      <c r="D6583">
        <f t="shared" si="306"/>
        <v>485472557</v>
      </c>
      <c r="E6583">
        <f t="shared" si="307"/>
        <v>0.48547255700000003</v>
      </c>
    </row>
    <row r="6584" spans="1:5">
      <c r="A6584">
        <v>-511923132</v>
      </c>
      <c r="B6584">
        <v>184</v>
      </c>
      <c r="C6584">
        <f t="shared" si="308"/>
        <v>453.58199999999522</v>
      </c>
      <c r="D6584">
        <f t="shared" si="306"/>
        <v>184000000</v>
      </c>
      <c r="E6584">
        <f t="shared" si="307"/>
        <v>0.18400000000000002</v>
      </c>
    </row>
    <row r="6585" spans="1:5">
      <c r="A6585">
        <v>476213491</v>
      </c>
      <c r="B6585">
        <v>151</v>
      </c>
      <c r="C6585">
        <f t="shared" si="308"/>
        <v>453.73299999999523</v>
      </c>
      <c r="D6585">
        <f t="shared" si="306"/>
        <v>476213491</v>
      </c>
      <c r="E6585">
        <f t="shared" si="307"/>
        <v>0.47621349100000004</v>
      </c>
    </row>
    <row r="6586" spans="1:5">
      <c r="A6586">
        <v>-545984865</v>
      </c>
      <c r="B6586">
        <v>142</v>
      </c>
      <c r="C6586">
        <f t="shared" si="308"/>
        <v>453.87499999999523</v>
      </c>
      <c r="D6586">
        <f t="shared" si="306"/>
        <v>142000000</v>
      </c>
      <c r="E6586">
        <f t="shared" si="307"/>
        <v>0.14200000000000002</v>
      </c>
    </row>
    <row r="6587" spans="1:5">
      <c r="A6587">
        <v>430243398</v>
      </c>
      <c r="B6587">
        <v>127</v>
      </c>
      <c r="C6587">
        <f t="shared" si="308"/>
        <v>454.00199999999523</v>
      </c>
      <c r="D6587">
        <f t="shared" si="306"/>
        <v>430243398</v>
      </c>
      <c r="E6587">
        <f t="shared" si="307"/>
        <v>0.430243398</v>
      </c>
    </row>
    <row r="6588" spans="1:5">
      <c r="A6588">
        <v>-552210235</v>
      </c>
      <c r="B6588">
        <v>131</v>
      </c>
      <c r="C6588">
        <f t="shared" si="308"/>
        <v>454.13299999999521</v>
      </c>
      <c r="D6588">
        <f t="shared" si="306"/>
        <v>131000000</v>
      </c>
      <c r="E6588">
        <f t="shared" si="307"/>
        <v>0.13100000000000001</v>
      </c>
    </row>
    <row r="6589" spans="1:5">
      <c r="A6589">
        <v>471945557</v>
      </c>
      <c r="B6589">
        <v>158</v>
      </c>
      <c r="C6589">
        <f t="shared" si="308"/>
        <v>454.29099999999522</v>
      </c>
      <c r="D6589">
        <f t="shared" si="306"/>
        <v>471945557</v>
      </c>
      <c r="E6589">
        <f t="shared" si="307"/>
        <v>0.47194555700000002</v>
      </c>
    </row>
    <row r="6590" spans="1:5">
      <c r="A6590">
        <v>447218949</v>
      </c>
      <c r="B6590">
        <v>144</v>
      </c>
      <c r="C6590">
        <f t="shared" si="308"/>
        <v>454.43499999999523</v>
      </c>
      <c r="D6590">
        <f t="shared" si="306"/>
        <v>447218949</v>
      </c>
      <c r="E6590">
        <f t="shared" si="307"/>
        <v>0.44721894900000003</v>
      </c>
    </row>
    <row r="6591" spans="1:5">
      <c r="A6591">
        <v>-576140514</v>
      </c>
      <c r="B6591">
        <v>120</v>
      </c>
      <c r="C6591">
        <f t="shared" si="308"/>
        <v>454.55499999999523</v>
      </c>
      <c r="D6591">
        <f t="shared" si="306"/>
        <v>120000000</v>
      </c>
      <c r="E6591">
        <f t="shared" si="307"/>
        <v>0.12000000000000001</v>
      </c>
    </row>
    <row r="6592" spans="1:5">
      <c r="A6592">
        <v>473359569</v>
      </c>
      <c r="B6592">
        <v>156</v>
      </c>
      <c r="C6592">
        <f t="shared" si="308"/>
        <v>454.71099999999524</v>
      </c>
      <c r="D6592">
        <f t="shared" si="306"/>
        <v>473359569</v>
      </c>
      <c r="E6592">
        <f t="shared" si="307"/>
        <v>0.47335956900000004</v>
      </c>
    </row>
    <row r="6593" spans="1:5">
      <c r="A6593">
        <v>-517389885</v>
      </c>
      <c r="B6593">
        <v>143</v>
      </c>
      <c r="C6593">
        <f t="shared" si="308"/>
        <v>454.85399999999521</v>
      </c>
      <c r="D6593">
        <f t="shared" si="306"/>
        <v>143000000</v>
      </c>
      <c r="E6593">
        <f t="shared" si="307"/>
        <v>0.14300000000000002</v>
      </c>
    </row>
    <row r="6594" spans="1:5">
      <c r="A6594">
        <v>444497023</v>
      </c>
      <c r="B6594">
        <v>125</v>
      </c>
      <c r="C6594">
        <f t="shared" si="308"/>
        <v>454.97899999999521</v>
      </c>
      <c r="D6594">
        <f t="shared" ref="D6594:D6657" si="309">IF(A6594 &lt; 0, B6594 * 1000000, A6594)</f>
        <v>444497023</v>
      </c>
      <c r="E6594">
        <f t="shared" ref="E6594:E6657" si="310">D6594*10^-9</f>
        <v>0.44449702300000005</v>
      </c>
    </row>
    <row r="6595" spans="1:5">
      <c r="A6595">
        <v>-567990524</v>
      </c>
      <c r="B6595">
        <v>127</v>
      </c>
      <c r="C6595">
        <f t="shared" ref="C6595:C6658" si="311">(B6595/1000) + C6594</f>
        <v>455.10599999999522</v>
      </c>
      <c r="D6595">
        <f t="shared" si="309"/>
        <v>127000000</v>
      </c>
      <c r="E6595">
        <f t="shared" si="310"/>
        <v>0.127</v>
      </c>
    </row>
    <row r="6596" spans="1:5">
      <c r="A6596">
        <v>367001069</v>
      </c>
      <c r="B6596">
        <v>130</v>
      </c>
      <c r="C6596">
        <f t="shared" si="311"/>
        <v>455.23599999999522</v>
      </c>
      <c r="D6596">
        <f t="shared" si="309"/>
        <v>367001069</v>
      </c>
      <c r="E6596">
        <f t="shared" si="310"/>
        <v>0.36700106900000001</v>
      </c>
    </row>
    <row r="6597" spans="1:5">
      <c r="A6597">
        <v>200791244</v>
      </c>
      <c r="B6597">
        <v>73</v>
      </c>
      <c r="C6597">
        <f t="shared" si="311"/>
        <v>455.30899999999519</v>
      </c>
      <c r="D6597">
        <f t="shared" si="309"/>
        <v>200791244</v>
      </c>
      <c r="E6597">
        <f t="shared" si="310"/>
        <v>0.20079124400000001</v>
      </c>
    </row>
    <row r="6598" spans="1:5">
      <c r="A6598">
        <v>-755329641</v>
      </c>
      <c r="B6598">
        <v>78</v>
      </c>
      <c r="C6598">
        <f t="shared" si="311"/>
        <v>455.38699999999517</v>
      </c>
      <c r="D6598">
        <f t="shared" si="309"/>
        <v>78000000</v>
      </c>
      <c r="E6598">
        <f t="shared" si="310"/>
        <v>7.8E-2</v>
      </c>
    </row>
    <row r="6599" spans="1:5">
      <c r="A6599">
        <v>395708702</v>
      </c>
      <c r="B6599">
        <v>155</v>
      </c>
      <c r="C6599">
        <f t="shared" si="311"/>
        <v>455.54199999999514</v>
      </c>
      <c r="D6599">
        <f t="shared" si="309"/>
        <v>395708702</v>
      </c>
      <c r="E6599">
        <f t="shared" si="310"/>
        <v>0.39570870200000002</v>
      </c>
    </row>
    <row r="6600" spans="1:5">
      <c r="A6600">
        <v>468479267</v>
      </c>
      <c r="B6600">
        <v>236</v>
      </c>
      <c r="C6600">
        <f t="shared" si="311"/>
        <v>455.77799999999513</v>
      </c>
      <c r="D6600">
        <f t="shared" si="309"/>
        <v>468479267</v>
      </c>
      <c r="E6600">
        <f t="shared" si="310"/>
        <v>0.46847926700000003</v>
      </c>
    </row>
    <row r="6601" spans="1:5">
      <c r="A6601">
        <v>-468669306</v>
      </c>
      <c r="B6601">
        <v>256</v>
      </c>
      <c r="C6601">
        <f t="shared" si="311"/>
        <v>456.0339999999951</v>
      </c>
      <c r="D6601">
        <f t="shared" si="309"/>
        <v>256000000</v>
      </c>
      <c r="E6601">
        <f t="shared" si="310"/>
        <v>0.25600000000000001</v>
      </c>
    </row>
    <row r="6602" spans="1:5">
      <c r="A6602">
        <v>455337933</v>
      </c>
      <c r="B6602">
        <v>167</v>
      </c>
      <c r="C6602">
        <f t="shared" si="311"/>
        <v>456.20099999999508</v>
      </c>
      <c r="D6602">
        <f t="shared" si="309"/>
        <v>455337933</v>
      </c>
      <c r="E6602">
        <f t="shared" si="310"/>
        <v>0.45533793300000003</v>
      </c>
    </row>
    <row r="6603" spans="1:5">
      <c r="A6603">
        <v>-479043183</v>
      </c>
      <c r="B6603">
        <v>216</v>
      </c>
      <c r="C6603">
        <f t="shared" si="311"/>
        <v>456.41699999999508</v>
      </c>
      <c r="D6603">
        <f t="shared" si="309"/>
        <v>216000000</v>
      </c>
      <c r="E6603">
        <f t="shared" si="310"/>
        <v>0.21600000000000003</v>
      </c>
    </row>
    <row r="6604" spans="1:5">
      <c r="A6604">
        <v>469986024</v>
      </c>
      <c r="B6604">
        <v>175</v>
      </c>
      <c r="C6604">
        <f t="shared" si="311"/>
        <v>456.5919999999951</v>
      </c>
      <c r="D6604">
        <f t="shared" si="309"/>
        <v>469986024</v>
      </c>
      <c r="E6604">
        <f t="shared" si="310"/>
        <v>0.469986024</v>
      </c>
    </row>
    <row r="6605" spans="1:5">
      <c r="A6605">
        <v>-565566192</v>
      </c>
      <c r="B6605">
        <v>135</v>
      </c>
      <c r="C6605">
        <f t="shared" si="311"/>
        <v>456.72699999999509</v>
      </c>
      <c r="D6605">
        <f t="shared" si="309"/>
        <v>135000000</v>
      </c>
      <c r="E6605">
        <f t="shared" si="310"/>
        <v>0.13500000000000001</v>
      </c>
    </row>
    <row r="6606" spans="1:5">
      <c r="A6606">
        <v>467359009</v>
      </c>
      <c r="B6606">
        <v>157</v>
      </c>
      <c r="C6606">
        <f t="shared" si="311"/>
        <v>456.88399999999507</v>
      </c>
      <c r="D6606">
        <f t="shared" si="309"/>
        <v>467359009</v>
      </c>
      <c r="E6606">
        <f t="shared" si="310"/>
        <v>0.46735900900000005</v>
      </c>
    </row>
    <row r="6607" spans="1:5">
      <c r="A6607">
        <v>-589516164</v>
      </c>
      <c r="B6607">
        <v>141</v>
      </c>
      <c r="C6607">
        <f t="shared" si="311"/>
        <v>457.02499999999509</v>
      </c>
      <c r="D6607">
        <f t="shared" si="309"/>
        <v>141000000</v>
      </c>
      <c r="E6607">
        <f t="shared" si="310"/>
        <v>0.14100000000000001</v>
      </c>
    </row>
    <row r="6608" spans="1:5">
      <c r="A6608">
        <v>379599040</v>
      </c>
      <c r="B6608">
        <v>228</v>
      </c>
      <c r="C6608">
        <f t="shared" si="311"/>
        <v>457.2529999999951</v>
      </c>
      <c r="D6608">
        <f t="shared" si="309"/>
        <v>379599040</v>
      </c>
      <c r="E6608">
        <f t="shared" si="310"/>
        <v>0.37959904</v>
      </c>
    </row>
    <row r="6609" spans="1:5">
      <c r="A6609">
        <v>312544424</v>
      </c>
      <c r="B6609">
        <v>206</v>
      </c>
      <c r="C6609">
        <f t="shared" si="311"/>
        <v>457.45899999999511</v>
      </c>
      <c r="D6609">
        <f t="shared" si="309"/>
        <v>312544424</v>
      </c>
      <c r="E6609">
        <f t="shared" si="310"/>
        <v>0.31254442400000004</v>
      </c>
    </row>
    <row r="6610" spans="1:5">
      <c r="A6610">
        <v>-683587069</v>
      </c>
      <c r="B6610">
        <v>196</v>
      </c>
      <c r="C6610">
        <f t="shared" si="311"/>
        <v>457.65499999999514</v>
      </c>
      <c r="D6610">
        <f t="shared" si="309"/>
        <v>196000000</v>
      </c>
      <c r="E6610">
        <f t="shared" si="310"/>
        <v>0.19600000000000001</v>
      </c>
    </row>
    <row r="6611" spans="1:5">
      <c r="A6611">
        <v>341331669</v>
      </c>
      <c r="B6611">
        <v>204</v>
      </c>
      <c r="C6611">
        <f t="shared" si="311"/>
        <v>457.85899999999515</v>
      </c>
      <c r="D6611">
        <f t="shared" si="309"/>
        <v>341331669</v>
      </c>
      <c r="E6611">
        <f t="shared" si="310"/>
        <v>0.341331669</v>
      </c>
    </row>
    <row r="6612" spans="1:5">
      <c r="A6612">
        <v>328022305</v>
      </c>
      <c r="B6612">
        <v>204</v>
      </c>
      <c r="C6612">
        <f t="shared" si="311"/>
        <v>458.06299999999516</v>
      </c>
      <c r="D6612">
        <f t="shared" si="309"/>
        <v>328022305</v>
      </c>
      <c r="E6612">
        <f t="shared" si="310"/>
        <v>0.32802230500000001</v>
      </c>
    </row>
    <row r="6613" spans="1:5">
      <c r="A6613">
        <v>-639648799</v>
      </c>
      <c r="B6613">
        <v>200</v>
      </c>
      <c r="C6613">
        <f t="shared" si="311"/>
        <v>458.26299999999515</v>
      </c>
      <c r="D6613">
        <f t="shared" si="309"/>
        <v>200000000</v>
      </c>
      <c r="E6613">
        <f t="shared" si="310"/>
        <v>0.2</v>
      </c>
    </row>
    <row r="6614" spans="1:5">
      <c r="A6614">
        <v>416070229</v>
      </c>
      <c r="B6614">
        <v>202</v>
      </c>
      <c r="C6614">
        <f t="shared" si="311"/>
        <v>458.46499999999514</v>
      </c>
      <c r="D6614">
        <f t="shared" si="309"/>
        <v>416070229</v>
      </c>
      <c r="E6614">
        <f t="shared" si="310"/>
        <v>0.41607022900000001</v>
      </c>
    </row>
    <row r="6615" spans="1:5">
      <c r="A6615">
        <v>-549604874</v>
      </c>
      <c r="B6615">
        <v>212</v>
      </c>
      <c r="C6615">
        <f t="shared" si="311"/>
        <v>458.67699999999513</v>
      </c>
      <c r="D6615">
        <f t="shared" si="309"/>
        <v>212000000</v>
      </c>
      <c r="E6615">
        <f t="shared" si="310"/>
        <v>0.21200000000000002</v>
      </c>
    </row>
    <row r="6616" spans="1:5">
      <c r="A6616">
        <v>546196901</v>
      </c>
      <c r="B6616">
        <v>278</v>
      </c>
      <c r="C6616">
        <f t="shared" si="311"/>
        <v>458.95499999999515</v>
      </c>
      <c r="D6616">
        <f t="shared" si="309"/>
        <v>546196901</v>
      </c>
      <c r="E6616">
        <f t="shared" si="310"/>
        <v>0.54619690100000007</v>
      </c>
    </row>
    <row r="6617" spans="1:5">
      <c r="A6617">
        <v>-462471170</v>
      </c>
      <c r="B6617">
        <v>261</v>
      </c>
      <c r="C6617">
        <f t="shared" si="311"/>
        <v>459.21599999999518</v>
      </c>
      <c r="D6617">
        <f t="shared" si="309"/>
        <v>261000000</v>
      </c>
      <c r="E6617">
        <f t="shared" si="310"/>
        <v>0.26100000000000001</v>
      </c>
    </row>
    <row r="6618" spans="1:5">
      <c r="A6618">
        <v>590088238</v>
      </c>
      <c r="B6618">
        <v>291</v>
      </c>
      <c r="C6618">
        <f t="shared" si="311"/>
        <v>459.50699999999517</v>
      </c>
      <c r="D6618">
        <f t="shared" si="309"/>
        <v>590088238</v>
      </c>
      <c r="E6618">
        <f t="shared" si="310"/>
        <v>0.59008823799999999</v>
      </c>
    </row>
    <row r="6619" spans="1:5">
      <c r="A6619">
        <v>-405987173</v>
      </c>
      <c r="B6619">
        <v>307</v>
      </c>
      <c r="C6619">
        <f t="shared" si="311"/>
        <v>459.81399999999519</v>
      </c>
      <c r="D6619">
        <f t="shared" si="309"/>
        <v>307000000</v>
      </c>
      <c r="E6619">
        <f t="shared" si="310"/>
        <v>0.307</v>
      </c>
    </row>
    <row r="6620" spans="1:5">
      <c r="A6620">
        <v>596716663</v>
      </c>
      <c r="B6620">
        <v>291</v>
      </c>
      <c r="C6620">
        <f t="shared" si="311"/>
        <v>460.10499999999519</v>
      </c>
      <c r="D6620">
        <f t="shared" si="309"/>
        <v>596716663</v>
      </c>
      <c r="E6620">
        <f t="shared" si="310"/>
        <v>0.59671666300000004</v>
      </c>
    </row>
    <row r="6621" spans="1:5">
      <c r="A6621">
        <v>-415116616</v>
      </c>
      <c r="B6621">
        <v>315</v>
      </c>
      <c r="C6621">
        <f t="shared" si="311"/>
        <v>460.41999999999518</v>
      </c>
      <c r="D6621">
        <f t="shared" si="309"/>
        <v>315000000</v>
      </c>
      <c r="E6621">
        <f t="shared" si="310"/>
        <v>0.315</v>
      </c>
    </row>
    <row r="6622" spans="1:5">
      <c r="A6622">
        <v>-421882070</v>
      </c>
      <c r="B6622">
        <v>301</v>
      </c>
      <c r="C6622">
        <f t="shared" si="311"/>
        <v>460.72099999999517</v>
      </c>
      <c r="D6622">
        <f t="shared" si="309"/>
        <v>301000000</v>
      </c>
      <c r="E6622">
        <f t="shared" si="310"/>
        <v>0.30100000000000005</v>
      </c>
    </row>
    <row r="6623" spans="1:5">
      <c r="A6623">
        <v>555254476</v>
      </c>
      <c r="B6623">
        <v>279</v>
      </c>
      <c r="C6623">
        <f t="shared" si="311"/>
        <v>460.99999999999517</v>
      </c>
      <c r="D6623">
        <f t="shared" si="309"/>
        <v>555254476</v>
      </c>
      <c r="E6623">
        <f t="shared" si="310"/>
        <v>0.555254476</v>
      </c>
    </row>
    <row r="6624" spans="1:5">
      <c r="A6624">
        <v>185122775</v>
      </c>
      <c r="B6624">
        <v>49</v>
      </c>
      <c r="C6624">
        <f t="shared" si="311"/>
        <v>461.04899999999515</v>
      </c>
      <c r="D6624">
        <f t="shared" si="309"/>
        <v>185122775</v>
      </c>
      <c r="E6624">
        <f t="shared" si="310"/>
        <v>0.18512277500000002</v>
      </c>
    </row>
    <row r="6625" spans="1:5">
      <c r="A6625">
        <v>-869153192</v>
      </c>
      <c r="B6625">
        <v>70</v>
      </c>
      <c r="C6625">
        <f t="shared" si="311"/>
        <v>461.11899999999514</v>
      </c>
      <c r="D6625">
        <f t="shared" si="309"/>
        <v>70000000</v>
      </c>
      <c r="E6625">
        <f t="shared" si="310"/>
        <v>7.0000000000000007E-2</v>
      </c>
    </row>
    <row r="6626" spans="1:5">
      <c r="A6626">
        <v>109984584</v>
      </c>
      <c r="B6626">
        <v>61</v>
      </c>
      <c r="C6626">
        <f t="shared" si="311"/>
        <v>461.17999999999512</v>
      </c>
      <c r="D6626">
        <f t="shared" si="309"/>
        <v>109984584</v>
      </c>
      <c r="E6626">
        <f t="shared" si="310"/>
        <v>0.10998458400000001</v>
      </c>
    </row>
    <row r="6627" spans="1:5">
      <c r="A6627">
        <v>151969043</v>
      </c>
      <c r="B6627">
        <v>72</v>
      </c>
      <c r="C6627">
        <f t="shared" si="311"/>
        <v>461.25199999999512</v>
      </c>
      <c r="D6627">
        <f t="shared" si="309"/>
        <v>151969043</v>
      </c>
      <c r="E6627">
        <f t="shared" si="310"/>
        <v>0.151969043</v>
      </c>
    </row>
    <row r="6628" spans="1:5">
      <c r="A6628">
        <v>165551638</v>
      </c>
      <c r="B6628">
        <v>87</v>
      </c>
      <c r="C6628">
        <f t="shared" si="311"/>
        <v>461.33899999999511</v>
      </c>
      <c r="D6628">
        <f t="shared" si="309"/>
        <v>165551638</v>
      </c>
      <c r="E6628">
        <f t="shared" si="310"/>
        <v>0.165551638</v>
      </c>
    </row>
    <row r="6629" spans="1:5">
      <c r="A6629">
        <v>145220213</v>
      </c>
      <c r="B6629">
        <v>79</v>
      </c>
      <c r="C6629">
        <f t="shared" si="311"/>
        <v>461.41799999999512</v>
      </c>
      <c r="D6629">
        <f t="shared" si="309"/>
        <v>145220213</v>
      </c>
      <c r="E6629">
        <f t="shared" si="310"/>
        <v>0.14522021300000001</v>
      </c>
    </row>
    <row r="6630" spans="1:5">
      <c r="A6630">
        <v>138921573</v>
      </c>
      <c r="B6630">
        <v>72</v>
      </c>
      <c r="C6630">
        <f t="shared" si="311"/>
        <v>461.48999999999512</v>
      </c>
      <c r="D6630">
        <f t="shared" si="309"/>
        <v>138921573</v>
      </c>
      <c r="E6630">
        <f t="shared" si="310"/>
        <v>0.13892157300000002</v>
      </c>
    </row>
    <row r="6631" spans="1:5">
      <c r="A6631">
        <v>148196848</v>
      </c>
      <c r="B6631">
        <v>81</v>
      </c>
      <c r="C6631">
        <f t="shared" si="311"/>
        <v>461.57099999999514</v>
      </c>
      <c r="D6631">
        <f t="shared" si="309"/>
        <v>148196848</v>
      </c>
      <c r="E6631">
        <f t="shared" si="310"/>
        <v>0.14819684800000002</v>
      </c>
    </row>
    <row r="6632" spans="1:5">
      <c r="A6632">
        <v>-864567901</v>
      </c>
      <c r="B6632">
        <v>86</v>
      </c>
      <c r="C6632">
        <f t="shared" si="311"/>
        <v>461.65699999999515</v>
      </c>
      <c r="D6632">
        <f t="shared" si="309"/>
        <v>86000000</v>
      </c>
      <c r="E6632">
        <f t="shared" si="310"/>
        <v>8.6000000000000007E-2</v>
      </c>
    </row>
    <row r="6633" spans="1:5">
      <c r="A6633">
        <v>117790957</v>
      </c>
      <c r="B6633">
        <v>65</v>
      </c>
      <c r="C6633">
        <f t="shared" si="311"/>
        <v>461.72199999999515</v>
      </c>
      <c r="D6633">
        <f t="shared" si="309"/>
        <v>117790957</v>
      </c>
      <c r="E6633">
        <f t="shared" si="310"/>
        <v>0.117790957</v>
      </c>
    </row>
    <row r="6634" spans="1:5">
      <c r="A6634">
        <v>105285523</v>
      </c>
      <c r="B6634">
        <v>59</v>
      </c>
      <c r="C6634">
        <f t="shared" si="311"/>
        <v>461.78099999999517</v>
      </c>
      <c r="D6634">
        <f t="shared" si="309"/>
        <v>105285523</v>
      </c>
      <c r="E6634">
        <f t="shared" si="310"/>
        <v>0.10528552300000001</v>
      </c>
    </row>
    <row r="6635" spans="1:5">
      <c r="A6635">
        <v>122931346</v>
      </c>
      <c r="B6635">
        <v>55</v>
      </c>
      <c r="C6635">
        <f t="shared" si="311"/>
        <v>461.83599999999518</v>
      </c>
      <c r="D6635">
        <f t="shared" si="309"/>
        <v>122931346</v>
      </c>
      <c r="E6635">
        <f t="shared" si="310"/>
        <v>0.12293134600000001</v>
      </c>
    </row>
    <row r="6636" spans="1:5">
      <c r="A6636">
        <v>174645182</v>
      </c>
      <c r="B6636">
        <v>77</v>
      </c>
      <c r="C6636">
        <f t="shared" si="311"/>
        <v>461.91299999999518</v>
      </c>
      <c r="D6636">
        <f t="shared" si="309"/>
        <v>174645182</v>
      </c>
      <c r="E6636">
        <f t="shared" si="310"/>
        <v>0.17464518200000001</v>
      </c>
    </row>
    <row r="6637" spans="1:5">
      <c r="A6637">
        <v>237108643</v>
      </c>
      <c r="B6637">
        <v>125</v>
      </c>
      <c r="C6637">
        <f t="shared" si="311"/>
        <v>462.03799999999518</v>
      </c>
      <c r="D6637">
        <f t="shared" si="309"/>
        <v>237108643</v>
      </c>
      <c r="E6637">
        <f t="shared" si="310"/>
        <v>0.23710864300000001</v>
      </c>
    </row>
    <row r="6638" spans="1:5">
      <c r="A6638">
        <v>143144739</v>
      </c>
      <c r="B6638">
        <v>57</v>
      </c>
      <c r="C6638">
        <f t="shared" si="311"/>
        <v>462.0949999999952</v>
      </c>
      <c r="D6638">
        <f t="shared" si="309"/>
        <v>143144739</v>
      </c>
      <c r="E6638">
        <f t="shared" si="310"/>
        <v>0.14314473900000002</v>
      </c>
    </row>
    <row r="6639" spans="1:5">
      <c r="A6639">
        <v>-838446290</v>
      </c>
      <c r="B6639">
        <v>74</v>
      </c>
      <c r="C6639">
        <f t="shared" si="311"/>
        <v>462.16899999999521</v>
      </c>
      <c r="D6639">
        <f t="shared" si="309"/>
        <v>74000000</v>
      </c>
      <c r="E6639">
        <f t="shared" si="310"/>
        <v>7.400000000000001E-2</v>
      </c>
    </row>
    <row r="6640" spans="1:5">
      <c r="A6640">
        <v>135184442</v>
      </c>
      <c r="B6640">
        <v>67</v>
      </c>
      <c r="C6640">
        <f t="shared" si="311"/>
        <v>462.23599999999522</v>
      </c>
      <c r="D6640">
        <f t="shared" si="309"/>
        <v>135184442</v>
      </c>
      <c r="E6640">
        <f t="shared" si="310"/>
        <v>0.13518444200000002</v>
      </c>
    </row>
    <row r="6641" spans="1:5">
      <c r="A6641">
        <v>127583331</v>
      </c>
      <c r="B6641">
        <v>60</v>
      </c>
      <c r="C6641">
        <f t="shared" si="311"/>
        <v>462.29599999999522</v>
      </c>
      <c r="D6641">
        <f t="shared" si="309"/>
        <v>127583331</v>
      </c>
      <c r="E6641">
        <f t="shared" si="310"/>
        <v>0.12758333099999999</v>
      </c>
    </row>
    <row r="6642" spans="1:5">
      <c r="A6642">
        <v>41259153</v>
      </c>
      <c r="B6642">
        <v>16</v>
      </c>
      <c r="C6642">
        <f t="shared" si="311"/>
        <v>462.31199999999524</v>
      </c>
      <c r="D6642">
        <f t="shared" si="309"/>
        <v>41259153</v>
      </c>
      <c r="E6642">
        <f t="shared" si="310"/>
        <v>4.1259153E-2</v>
      </c>
    </row>
    <row r="6643" spans="1:5">
      <c r="A6643">
        <v>34019271</v>
      </c>
      <c r="B6643">
        <v>22</v>
      </c>
      <c r="C6643">
        <f t="shared" si="311"/>
        <v>462.33399999999523</v>
      </c>
      <c r="D6643">
        <f t="shared" si="309"/>
        <v>34019271</v>
      </c>
      <c r="E6643">
        <f t="shared" si="310"/>
        <v>3.4019271000000004E-2</v>
      </c>
    </row>
    <row r="6644" spans="1:5">
      <c r="A6644">
        <v>28220001</v>
      </c>
      <c r="B6644">
        <v>17</v>
      </c>
      <c r="C6644">
        <f t="shared" si="311"/>
        <v>462.35099999999522</v>
      </c>
      <c r="D6644">
        <f t="shared" si="309"/>
        <v>28220001</v>
      </c>
      <c r="E6644">
        <f t="shared" si="310"/>
        <v>2.8220001000000002E-2</v>
      </c>
    </row>
    <row r="6645" spans="1:5">
      <c r="A6645">
        <v>32805776</v>
      </c>
      <c r="B6645">
        <v>20</v>
      </c>
      <c r="C6645">
        <f t="shared" si="311"/>
        <v>462.37099999999521</v>
      </c>
      <c r="D6645">
        <f t="shared" si="309"/>
        <v>32805776</v>
      </c>
      <c r="E6645">
        <f t="shared" si="310"/>
        <v>3.2805776000000002E-2</v>
      </c>
    </row>
    <row r="6646" spans="1:5">
      <c r="A6646">
        <v>35994943</v>
      </c>
      <c r="B6646">
        <v>21</v>
      </c>
      <c r="C6646">
        <f t="shared" si="311"/>
        <v>462.39199999999522</v>
      </c>
      <c r="D6646">
        <f t="shared" si="309"/>
        <v>35994943</v>
      </c>
      <c r="E6646">
        <f t="shared" si="310"/>
        <v>3.5994943000000001E-2</v>
      </c>
    </row>
    <row r="6647" spans="1:5">
      <c r="A6647">
        <v>38276235</v>
      </c>
      <c r="B6647">
        <v>25</v>
      </c>
      <c r="C6647">
        <f t="shared" si="311"/>
        <v>462.4169999999952</v>
      </c>
      <c r="D6647">
        <f t="shared" si="309"/>
        <v>38276235</v>
      </c>
      <c r="E6647">
        <f t="shared" si="310"/>
        <v>3.8276235000000006E-2</v>
      </c>
    </row>
    <row r="6648" spans="1:5">
      <c r="A6648">
        <v>27837552</v>
      </c>
      <c r="B6648">
        <v>18</v>
      </c>
      <c r="C6648">
        <f t="shared" si="311"/>
        <v>462.43499999999517</v>
      </c>
      <c r="D6648">
        <f t="shared" si="309"/>
        <v>27837552</v>
      </c>
      <c r="E6648">
        <f t="shared" si="310"/>
        <v>2.7837552000000002E-2</v>
      </c>
    </row>
    <row r="6649" spans="1:5">
      <c r="A6649">
        <v>34651822</v>
      </c>
      <c r="B6649">
        <v>21</v>
      </c>
      <c r="C6649">
        <f t="shared" si="311"/>
        <v>462.45599999999519</v>
      </c>
      <c r="D6649">
        <f t="shared" si="309"/>
        <v>34651822</v>
      </c>
      <c r="E6649">
        <f t="shared" si="310"/>
        <v>3.4651821999999999E-2</v>
      </c>
    </row>
    <row r="6650" spans="1:5">
      <c r="A6650">
        <v>31531873</v>
      </c>
      <c r="B6650">
        <v>20</v>
      </c>
      <c r="C6650">
        <f t="shared" si="311"/>
        <v>462.47599999999517</v>
      </c>
      <c r="D6650">
        <f t="shared" si="309"/>
        <v>31531873</v>
      </c>
      <c r="E6650">
        <f t="shared" si="310"/>
        <v>3.1531873000000002E-2</v>
      </c>
    </row>
    <row r="6651" spans="1:5">
      <c r="A6651">
        <v>38460198</v>
      </c>
      <c r="B6651">
        <v>23</v>
      </c>
      <c r="C6651">
        <f t="shared" si="311"/>
        <v>462.49899999999519</v>
      </c>
      <c r="D6651">
        <f t="shared" si="309"/>
        <v>38460198</v>
      </c>
      <c r="E6651">
        <f t="shared" si="310"/>
        <v>3.8460198000000001E-2</v>
      </c>
    </row>
    <row r="6652" spans="1:5">
      <c r="A6652">
        <v>31715698</v>
      </c>
      <c r="B6652">
        <v>18</v>
      </c>
      <c r="C6652">
        <f t="shared" si="311"/>
        <v>462.51699999999516</v>
      </c>
      <c r="D6652">
        <f t="shared" si="309"/>
        <v>31715698</v>
      </c>
      <c r="E6652">
        <f t="shared" si="310"/>
        <v>3.1715698000000001E-2</v>
      </c>
    </row>
    <row r="6653" spans="1:5">
      <c r="A6653">
        <v>37058341</v>
      </c>
      <c r="B6653">
        <v>23</v>
      </c>
      <c r="C6653">
        <f t="shared" si="311"/>
        <v>462.53999999999519</v>
      </c>
      <c r="D6653">
        <f t="shared" si="309"/>
        <v>37058341</v>
      </c>
      <c r="E6653">
        <f t="shared" si="310"/>
        <v>3.7058341000000002E-2</v>
      </c>
    </row>
    <row r="6654" spans="1:5">
      <c r="A6654">
        <v>41975241</v>
      </c>
      <c r="B6654">
        <v>26</v>
      </c>
      <c r="C6654">
        <f t="shared" si="311"/>
        <v>462.5659999999952</v>
      </c>
      <c r="D6654">
        <f t="shared" si="309"/>
        <v>41975241</v>
      </c>
      <c r="E6654">
        <f t="shared" si="310"/>
        <v>4.1975241000000003E-2</v>
      </c>
    </row>
    <row r="6655" spans="1:5">
      <c r="A6655">
        <v>32284271</v>
      </c>
      <c r="B6655">
        <v>20</v>
      </c>
      <c r="C6655">
        <f t="shared" si="311"/>
        <v>462.58599999999518</v>
      </c>
      <c r="D6655">
        <f t="shared" si="309"/>
        <v>32284271</v>
      </c>
      <c r="E6655">
        <f t="shared" si="310"/>
        <v>3.2284271000000003E-2</v>
      </c>
    </row>
    <row r="6656" spans="1:5">
      <c r="A6656">
        <v>32447424</v>
      </c>
      <c r="B6656">
        <v>21</v>
      </c>
      <c r="C6656">
        <f t="shared" si="311"/>
        <v>462.6069999999952</v>
      </c>
      <c r="D6656">
        <f t="shared" si="309"/>
        <v>32447424</v>
      </c>
      <c r="E6656">
        <f t="shared" si="310"/>
        <v>3.2447424000000002E-2</v>
      </c>
    </row>
    <row r="6657" spans="1:5">
      <c r="A6657">
        <v>37420330</v>
      </c>
      <c r="B6657">
        <v>26</v>
      </c>
      <c r="C6657">
        <f t="shared" si="311"/>
        <v>462.63299999999521</v>
      </c>
      <c r="D6657">
        <f t="shared" si="309"/>
        <v>37420330</v>
      </c>
      <c r="E6657">
        <f t="shared" si="310"/>
        <v>3.7420330000000002E-2</v>
      </c>
    </row>
    <row r="6658" spans="1:5">
      <c r="A6658">
        <v>28174745</v>
      </c>
      <c r="B6658">
        <v>18</v>
      </c>
      <c r="C6658">
        <f t="shared" si="311"/>
        <v>462.65099999999518</v>
      </c>
      <c r="D6658">
        <f t="shared" ref="D6658:D6721" si="312">IF(A6658 &lt; 0, B6658 * 1000000, A6658)</f>
        <v>28174745</v>
      </c>
      <c r="E6658">
        <f t="shared" ref="E6658:E6721" si="313">D6658*10^-9</f>
        <v>2.8174745000000001E-2</v>
      </c>
    </row>
    <row r="6659" spans="1:5">
      <c r="A6659">
        <v>-968590841</v>
      </c>
      <c r="B6659">
        <v>19</v>
      </c>
      <c r="C6659">
        <f t="shared" ref="C6659:C6722" si="314">(B6659/1000) + C6658</f>
        <v>462.66999999999518</v>
      </c>
      <c r="D6659">
        <f t="shared" si="312"/>
        <v>19000000</v>
      </c>
      <c r="E6659">
        <f t="shared" si="313"/>
        <v>1.9E-2</v>
      </c>
    </row>
    <row r="6660" spans="1:5">
      <c r="A6660">
        <v>37050313</v>
      </c>
      <c r="B6660">
        <v>24</v>
      </c>
      <c r="C6660">
        <f t="shared" si="314"/>
        <v>462.69399999999519</v>
      </c>
      <c r="D6660">
        <f t="shared" si="312"/>
        <v>37050313</v>
      </c>
      <c r="E6660">
        <f t="shared" si="313"/>
        <v>3.7050313000000001E-2</v>
      </c>
    </row>
    <row r="6661" spans="1:5">
      <c r="A6661">
        <v>29641756</v>
      </c>
      <c r="B6661">
        <v>18</v>
      </c>
      <c r="C6661">
        <f t="shared" si="314"/>
        <v>462.71199999999516</v>
      </c>
      <c r="D6661">
        <f t="shared" si="312"/>
        <v>29641756</v>
      </c>
      <c r="E6661">
        <f t="shared" si="313"/>
        <v>2.9641756000000002E-2</v>
      </c>
    </row>
    <row r="6662" spans="1:5">
      <c r="A6662">
        <v>38488624</v>
      </c>
      <c r="B6662">
        <v>24</v>
      </c>
      <c r="C6662">
        <f t="shared" si="314"/>
        <v>462.73599999999516</v>
      </c>
      <c r="D6662">
        <f t="shared" si="312"/>
        <v>38488624</v>
      </c>
      <c r="E6662">
        <f t="shared" si="313"/>
        <v>3.8488623999999999E-2</v>
      </c>
    </row>
    <row r="6663" spans="1:5">
      <c r="A6663">
        <v>28969815</v>
      </c>
      <c r="B6663">
        <v>16</v>
      </c>
      <c r="C6663">
        <f t="shared" si="314"/>
        <v>462.75199999999518</v>
      </c>
      <c r="D6663">
        <f t="shared" si="312"/>
        <v>28969815</v>
      </c>
      <c r="E6663">
        <f t="shared" si="313"/>
        <v>2.8969815000000003E-2</v>
      </c>
    </row>
    <row r="6664" spans="1:5">
      <c r="A6664">
        <v>40560465</v>
      </c>
      <c r="B6664">
        <v>26</v>
      </c>
      <c r="C6664">
        <f t="shared" si="314"/>
        <v>462.77799999999519</v>
      </c>
      <c r="D6664">
        <f t="shared" si="312"/>
        <v>40560465</v>
      </c>
      <c r="E6664">
        <f t="shared" si="313"/>
        <v>4.0560465000000004E-2</v>
      </c>
    </row>
    <row r="6665" spans="1:5">
      <c r="A6665">
        <v>41464975</v>
      </c>
      <c r="B6665">
        <v>24</v>
      </c>
      <c r="C6665">
        <f t="shared" si="314"/>
        <v>462.80199999999519</v>
      </c>
      <c r="D6665">
        <f t="shared" si="312"/>
        <v>41464975</v>
      </c>
      <c r="E6665">
        <f t="shared" si="313"/>
        <v>4.1464975000000001E-2</v>
      </c>
    </row>
    <row r="6666" spans="1:5">
      <c r="A6666">
        <v>27734674</v>
      </c>
      <c r="B6666">
        <v>18</v>
      </c>
      <c r="C6666">
        <f t="shared" si="314"/>
        <v>462.81999999999516</v>
      </c>
      <c r="D6666">
        <f t="shared" si="312"/>
        <v>27734674</v>
      </c>
      <c r="E6666">
        <f t="shared" si="313"/>
        <v>2.7734674000000001E-2</v>
      </c>
    </row>
    <row r="6667" spans="1:5">
      <c r="A6667">
        <v>41922369</v>
      </c>
      <c r="B6667">
        <v>28</v>
      </c>
      <c r="C6667">
        <f t="shared" si="314"/>
        <v>462.84799999999518</v>
      </c>
      <c r="D6667">
        <f t="shared" si="312"/>
        <v>41922369</v>
      </c>
      <c r="E6667">
        <f t="shared" si="313"/>
        <v>4.1922369000000001E-2</v>
      </c>
    </row>
    <row r="6668" spans="1:5">
      <c r="A6668">
        <v>25767382</v>
      </c>
      <c r="B6668">
        <v>14</v>
      </c>
      <c r="C6668">
        <f t="shared" si="314"/>
        <v>462.86199999999519</v>
      </c>
      <c r="D6668">
        <f t="shared" si="312"/>
        <v>25767382</v>
      </c>
      <c r="E6668">
        <f t="shared" si="313"/>
        <v>2.5767382000000002E-2</v>
      </c>
    </row>
    <row r="6669" spans="1:5">
      <c r="A6669">
        <v>37294128</v>
      </c>
      <c r="B6669">
        <v>28</v>
      </c>
      <c r="C6669">
        <f t="shared" si="314"/>
        <v>462.88999999999521</v>
      </c>
      <c r="D6669">
        <f t="shared" si="312"/>
        <v>37294128</v>
      </c>
      <c r="E6669">
        <f t="shared" si="313"/>
        <v>3.7294128000000003E-2</v>
      </c>
    </row>
    <row r="6670" spans="1:5">
      <c r="A6670">
        <v>23825865</v>
      </c>
      <c r="B6670">
        <v>11</v>
      </c>
      <c r="C6670">
        <f t="shared" si="314"/>
        <v>462.90099999999524</v>
      </c>
      <c r="D6670">
        <f t="shared" si="312"/>
        <v>23825865</v>
      </c>
      <c r="E6670">
        <f t="shared" si="313"/>
        <v>2.3825865000000002E-2</v>
      </c>
    </row>
    <row r="6671" spans="1:5">
      <c r="A6671">
        <v>34277751</v>
      </c>
      <c r="B6671">
        <v>22</v>
      </c>
      <c r="C6671">
        <f t="shared" si="314"/>
        <v>462.92299999999523</v>
      </c>
      <c r="D6671">
        <f t="shared" si="312"/>
        <v>34277751</v>
      </c>
      <c r="E6671">
        <f t="shared" si="313"/>
        <v>3.4277751000000002E-2</v>
      </c>
    </row>
    <row r="6672" spans="1:5">
      <c r="A6672">
        <v>50274831</v>
      </c>
      <c r="B6672">
        <v>32</v>
      </c>
      <c r="C6672">
        <f t="shared" si="314"/>
        <v>462.95499999999521</v>
      </c>
      <c r="D6672">
        <f t="shared" si="312"/>
        <v>50274831</v>
      </c>
      <c r="E6672">
        <f t="shared" si="313"/>
        <v>5.0274831000000006E-2</v>
      </c>
    </row>
    <row r="6673" spans="1:5">
      <c r="A6673">
        <v>48462448</v>
      </c>
      <c r="B6673">
        <v>30</v>
      </c>
      <c r="C6673">
        <f t="shared" si="314"/>
        <v>462.98499999999518</v>
      </c>
      <c r="D6673">
        <f t="shared" si="312"/>
        <v>48462448</v>
      </c>
      <c r="E6673">
        <f t="shared" si="313"/>
        <v>4.8462448000000005E-2</v>
      </c>
    </row>
    <row r="6674" spans="1:5">
      <c r="A6674">
        <v>28870847</v>
      </c>
      <c r="B6674">
        <v>20</v>
      </c>
      <c r="C6674">
        <f t="shared" si="314"/>
        <v>463.00499999999516</v>
      </c>
      <c r="D6674">
        <f t="shared" si="312"/>
        <v>28870847</v>
      </c>
      <c r="E6674">
        <f t="shared" si="313"/>
        <v>2.8870847000000002E-2</v>
      </c>
    </row>
    <row r="6675" spans="1:5">
      <c r="A6675">
        <v>29191423</v>
      </c>
      <c r="B6675">
        <v>18</v>
      </c>
      <c r="C6675">
        <f t="shared" si="314"/>
        <v>463.02299999999514</v>
      </c>
      <c r="D6675">
        <f t="shared" si="312"/>
        <v>29191423</v>
      </c>
      <c r="E6675">
        <f t="shared" si="313"/>
        <v>2.9191423000000001E-2</v>
      </c>
    </row>
    <row r="6676" spans="1:5">
      <c r="A6676">
        <v>38301798</v>
      </c>
      <c r="B6676">
        <v>20</v>
      </c>
      <c r="C6676">
        <f t="shared" si="314"/>
        <v>463.04299999999512</v>
      </c>
      <c r="D6676">
        <f t="shared" si="312"/>
        <v>38301798</v>
      </c>
      <c r="E6676">
        <f t="shared" si="313"/>
        <v>3.8301798000000005E-2</v>
      </c>
    </row>
    <row r="6677" spans="1:5">
      <c r="A6677">
        <v>36880176</v>
      </c>
      <c r="B6677">
        <v>22</v>
      </c>
      <c r="C6677">
        <f t="shared" si="314"/>
        <v>463.06499999999511</v>
      </c>
      <c r="D6677">
        <f t="shared" si="312"/>
        <v>36880176</v>
      </c>
      <c r="E6677">
        <f t="shared" si="313"/>
        <v>3.6880176000000001E-2</v>
      </c>
    </row>
    <row r="6678" spans="1:5">
      <c r="A6678">
        <v>48498975</v>
      </c>
      <c r="B6678">
        <v>27</v>
      </c>
      <c r="C6678">
        <f t="shared" si="314"/>
        <v>463.0919999999951</v>
      </c>
      <c r="D6678">
        <f t="shared" si="312"/>
        <v>48498975</v>
      </c>
      <c r="E6678">
        <f t="shared" si="313"/>
        <v>4.8498975E-2</v>
      </c>
    </row>
    <row r="6679" spans="1:5">
      <c r="A6679">
        <v>33988960</v>
      </c>
      <c r="B6679">
        <v>18</v>
      </c>
      <c r="C6679">
        <f t="shared" si="314"/>
        <v>463.10999999999507</v>
      </c>
      <c r="D6679">
        <f t="shared" si="312"/>
        <v>33988960</v>
      </c>
      <c r="E6679">
        <f t="shared" si="313"/>
        <v>3.3988960000000006E-2</v>
      </c>
    </row>
    <row r="6680" spans="1:5">
      <c r="A6680">
        <v>34463109</v>
      </c>
      <c r="B6680">
        <v>21</v>
      </c>
      <c r="C6680">
        <f t="shared" si="314"/>
        <v>463.13099999999508</v>
      </c>
      <c r="D6680">
        <f t="shared" si="312"/>
        <v>34463109</v>
      </c>
      <c r="E6680">
        <f t="shared" si="313"/>
        <v>3.4463108999999999E-2</v>
      </c>
    </row>
    <row r="6681" spans="1:5">
      <c r="A6681">
        <v>47365380</v>
      </c>
      <c r="B6681">
        <v>22</v>
      </c>
      <c r="C6681">
        <f t="shared" si="314"/>
        <v>463.15299999999507</v>
      </c>
      <c r="D6681">
        <f t="shared" si="312"/>
        <v>47365380</v>
      </c>
      <c r="E6681">
        <f t="shared" si="313"/>
        <v>4.7365380000000006E-2</v>
      </c>
    </row>
    <row r="6682" spans="1:5">
      <c r="A6682">
        <v>61231181</v>
      </c>
      <c r="B6682">
        <v>28</v>
      </c>
      <c r="C6682">
        <f t="shared" si="314"/>
        <v>463.18099999999509</v>
      </c>
      <c r="D6682">
        <f t="shared" si="312"/>
        <v>61231181</v>
      </c>
      <c r="E6682">
        <f t="shared" si="313"/>
        <v>6.1231181000000003E-2</v>
      </c>
    </row>
    <row r="6683" spans="1:5">
      <c r="A6683">
        <v>-921340209</v>
      </c>
      <c r="B6683">
        <v>43</v>
      </c>
      <c r="C6683">
        <f t="shared" si="314"/>
        <v>463.2239999999951</v>
      </c>
      <c r="D6683">
        <f t="shared" si="312"/>
        <v>43000000</v>
      </c>
      <c r="E6683">
        <f t="shared" si="313"/>
        <v>4.3000000000000003E-2</v>
      </c>
    </row>
    <row r="6684" spans="1:5">
      <c r="A6684">
        <v>98041936</v>
      </c>
      <c r="B6684">
        <v>46</v>
      </c>
      <c r="C6684">
        <f t="shared" si="314"/>
        <v>463.26999999999509</v>
      </c>
      <c r="D6684">
        <f t="shared" si="312"/>
        <v>98041936</v>
      </c>
      <c r="E6684">
        <f t="shared" si="313"/>
        <v>9.804193600000001E-2</v>
      </c>
    </row>
    <row r="6685" spans="1:5">
      <c r="A6685">
        <v>38814576</v>
      </c>
      <c r="B6685">
        <v>20</v>
      </c>
      <c r="C6685">
        <f t="shared" si="314"/>
        <v>463.28999999999508</v>
      </c>
      <c r="D6685">
        <f t="shared" si="312"/>
        <v>38814576</v>
      </c>
      <c r="E6685">
        <f t="shared" si="313"/>
        <v>3.8814576000000003E-2</v>
      </c>
    </row>
    <row r="6686" spans="1:5">
      <c r="A6686">
        <v>15868709</v>
      </c>
      <c r="B6686">
        <v>10</v>
      </c>
      <c r="C6686">
        <f t="shared" si="314"/>
        <v>463.29999999999507</v>
      </c>
      <c r="D6686">
        <f t="shared" si="312"/>
        <v>15868709</v>
      </c>
      <c r="E6686">
        <f t="shared" si="313"/>
        <v>1.5868709000000002E-2</v>
      </c>
    </row>
    <row r="6687" spans="1:5">
      <c r="A6687">
        <v>31286452</v>
      </c>
      <c r="B6687">
        <v>18</v>
      </c>
      <c r="C6687">
        <f t="shared" si="314"/>
        <v>463.31799999999504</v>
      </c>
      <c r="D6687">
        <f t="shared" si="312"/>
        <v>31286452</v>
      </c>
      <c r="E6687">
        <f t="shared" si="313"/>
        <v>3.1286451999999999E-2</v>
      </c>
    </row>
    <row r="6688" spans="1:5">
      <c r="A6688">
        <v>63799522</v>
      </c>
      <c r="B6688">
        <v>26</v>
      </c>
      <c r="C6688">
        <f t="shared" si="314"/>
        <v>463.34399999999505</v>
      </c>
      <c r="D6688">
        <f t="shared" si="312"/>
        <v>63799522</v>
      </c>
      <c r="E6688">
        <f t="shared" si="313"/>
        <v>6.3799521999999997E-2</v>
      </c>
    </row>
    <row r="6689" spans="1:5">
      <c r="A6689">
        <v>20618126</v>
      </c>
      <c r="B6689">
        <v>21</v>
      </c>
      <c r="C6689">
        <f t="shared" si="314"/>
        <v>463.36499999999506</v>
      </c>
      <c r="D6689">
        <f t="shared" si="312"/>
        <v>20618126</v>
      </c>
      <c r="E6689">
        <f t="shared" si="313"/>
        <v>2.0618126000000001E-2</v>
      </c>
    </row>
    <row r="6690" spans="1:5">
      <c r="A6690">
        <v>25391076</v>
      </c>
      <c r="B6690">
        <v>23</v>
      </c>
      <c r="C6690">
        <f t="shared" si="314"/>
        <v>463.38799999999509</v>
      </c>
      <c r="D6690">
        <f t="shared" si="312"/>
        <v>25391076</v>
      </c>
      <c r="E6690">
        <f t="shared" si="313"/>
        <v>2.5391076000000002E-2</v>
      </c>
    </row>
    <row r="6691" spans="1:5">
      <c r="A6691">
        <v>20335549</v>
      </c>
      <c r="B6691">
        <v>24</v>
      </c>
      <c r="C6691">
        <f t="shared" si="314"/>
        <v>463.41199999999509</v>
      </c>
      <c r="D6691">
        <f t="shared" si="312"/>
        <v>20335549</v>
      </c>
      <c r="E6691">
        <f t="shared" si="313"/>
        <v>2.0335549000000001E-2</v>
      </c>
    </row>
    <row r="6692" spans="1:5">
      <c r="A6692">
        <v>16845994</v>
      </c>
      <c r="B6692">
        <v>20</v>
      </c>
      <c r="C6692">
        <f t="shared" si="314"/>
        <v>463.43199999999507</v>
      </c>
      <c r="D6692">
        <f t="shared" si="312"/>
        <v>16845994</v>
      </c>
      <c r="E6692">
        <f t="shared" si="313"/>
        <v>1.6845994E-2</v>
      </c>
    </row>
    <row r="6693" spans="1:5">
      <c r="A6693">
        <v>15008335</v>
      </c>
      <c r="B6693">
        <v>16</v>
      </c>
      <c r="C6693">
        <f t="shared" si="314"/>
        <v>463.44799999999509</v>
      </c>
      <c r="D6693">
        <f t="shared" si="312"/>
        <v>15008335</v>
      </c>
      <c r="E6693">
        <f t="shared" si="313"/>
        <v>1.5008335000000001E-2</v>
      </c>
    </row>
    <row r="6694" spans="1:5">
      <c r="A6694">
        <v>22954455</v>
      </c>
      <c r="B6694">
        <v>25</v>
      </c>
      <c r="C6694">
        <f t="shared" si="314"/>
        <v>463.47299999999507</v>
      </c>
      <c r="D6694">
        <f t="shared" si="312"/>
        <v>22954455</v>
      </c>
      <c r="E6694">
        <f t="shared" si="313"/>
        <v>2.2954455000000002E-2</v>
      </c>
    </row>
    <row r="6695" spans="1:5">
      <c r="A6695">
        <v>22206664</v>
      </c>
      <c r="B6695">
        <v>19</v>
      </c>
      <c r="C6695">
        <f t="shared" si="314"/>
        <v>463.49199999999507</v>
      </c>
      <c r="D6695">
        <f t="shared" si="312"/>
        <v>22206664</v>
      </c>
      <c r="E6695">
        <f t="shared" si="313"/>
        <v>2.2206664000000001E-2</v>
      </c>
    </row>
    <row r="6696" spans="1:5">
      <c r="A6696">
        <v>22267915</v>
      </c>
      <c r="B6696">
        <v>19</v>
      </c>
      <c r="C6696">
        <f t="shared" si="314"/>
        <v>463.51099999999508</v>
      </c>
      <c r="D6696">
        <f t="shared" si="312"/>
        <v>22267915</v>
      </c>
      <c r="E6696">
        <f t="shared" si="313"/>
        <v>2.2267915000000003E-2</v>
      </c>
    </row>
    <row r="6697" spans="1:5">
      <c r="A6697">
        <v>26584248</v>
      </c>
      <c r="B6697">
        <v>22</v>
      </c>
      <c r="C6697">
        <f t="shared" si="314"/>
        <v>463.53299999999507</v>
      </c>
      <c r="D6697">
        <f t="shared" si="312"/>
        <v>26584248</v>
      </c>
      <c r="E6697">
        <f t="shared" si="313"/>
        <v>2.6584248000000001E-2</v>
      </c>
    </row>
    <row r="6698" spans="1:5">
      <c r="A6698">
        <v>22687382</v>
      </c>
      <c r="B6698">
        <v>19</v>
      </c>
      <c r="C6698">
        <f t="shared" si="314"/>
        <v>463.55199999999508</v>
      </c>
      <c r="D6698">
        <f t="shared" si="312"/>
        <v>22687382</v>
      </c>
      <c r="E6698">
        <f t="shared" si="313"/>
        <v>2.2687382000000002E-2</v>
      </c>
    </row>
    <row r="6699" spans="1:5">
      <c r="A6699">
        <v>23466880</v>
      </c>
      <c r="B6699">
        <v>19</v>
      </c>
      <c r="C6699">
        <f t="shared" si="314"/>
        <v>463.57099999999508</v>
      </c>
      <c r="D6699">
        <f t="shared" si="312"/>
        <v>23466880</v>
      </c>
      <c r="E6699">
        <f t="shared" si="313"/>
        <v>2.3466880000000002E-2</v>
      </c>
    </row>
    <row r="6700" spans="1:5">
      <c r="A6700">
        <v>27456701</v>
      </c>
      <c r="B6700">
        <v>22</v>
      </c>
      <c r="C6700">
        <f t="shared" si="314"/>
        <v>463.59299999999507</v>
      </c>
      <c r="D6700">
        <f t="shared" si="312"/>
        <v>27456701</v>
      </c>
      <c r="E6700">
        <f t="shared" si="313"/>
        <v>2.7456701E-2</v>
      </c>
    </row>
    <row r="6701" spans="1:5">
      <c r="A6701">
        <v>27914097</v>
      </c>
      <c r="B6701">
        <v>24</v>
      </c>
      <c r="C6701">
        <f t="shared" si="314"/>
        <v>463.61699999999507</v>
      </c>
      <c r="D6701">
        <f t="shared" si="312"/>
        <v>27914097</v>
      </c>
      <c r="E6701">
        <f t="shared" si="313"/>
        <v>2.7914097000000002E-2</v>
      </c>
    </row>
    <row r="6702" spans="1:5">
      <c r="A6702">
        <v>22093730</v>
      </c>
      <c r="B6702">
        <v>18</v>
      </c>
      <c r="C6702">
        <f t="shared" si="314"/>
        <v>463.63499999999505</v>
      </c>
      <c r="D6702">
        <f t="shared" si="312"/>
        <v>22093730</v>
      </c>
      <c r="E6702">
        <f t="shared" si="313"/>
        <v>2.2093730000000002E-2</v>
      </c>
    </row>
    <row r="6703" spans="1:5">
      <c r="A6703">
        <v>27343354</v>
      </c>
      <c r="B6703">
        <v>23</v>
      </c>
      <c r="C6703">
        <f t="shared" si="314"/>
        <v>463.65799999999507</v>
      </c>
      <c r="D6703">
        <f t="shared" si="312"/>
        <v>27343354</v>
      </c>
      <c r="E6703">
        <f t="shared" si="313"/>
        <v>2.7343354E-2</v>
      </c>
    </row>
    <row r="6704" spans="1:5">
      <c r="A6704">
        <v>22110631</v>
      </c>
      <c r="B6704">
        <v>19</v>
      </c>
      <c r="C6704">
        <f t="shared" si="314"/>
        <v>463.67699999999508</v>
      </c>
      <c r="D6704">
        <f t="shared" si="312"/>
        <v>22110631</v>
      </c>
      <c r="E6704">
        <f t="shared" si="313"/>
        <v>2.2110631000000002E-2</v>
      </c>
    </row>
    <row r="6705" spans="1:5">
      <c r="A6705">
        <v>21231678</v>
      </c>
      <c r="B6705">
        <v>17</v>
      </c>
      <c r="C6705">
        <f t="shared" si="314"/>
        <v>463.69399999999507</v>
      </c>
      <c r="D6705">
        <f t="shared" si="312"/>
        <v>21231678</v>
      </c>
      <c r="E6705">
        <f t="shared" si="313"/>
        <v>2.1231678E-2</v>
      </c>
    </row>
    <row r="6706" spans="1:5">
      <c r="A6706">
        <v>24847853</v>
      </c>
      <c r="B6706">
        <v>21</v>
      </c>
      <c r="C6706">
        <f t="shared" si="314"/>
        <v>463.71499999999509</v>
      </c>
      <c r="D6706">
        <f t="shared" si="312"/>
        <v>24847853</v>
      </c>
      <c r="E6706">
        <f t="shared" si="313"/>
        <v>2.4847853000000003E-2</v>
      </c>
    </row>
    <row r="6707" spans="1:5">
      <c r="A6707">
        <v>31584113</v>
      </c>
      <c r="B6707">
        <v>25</v>
      </c>
      <c r="C6707">
        <f t="shared" si="314"/>
        <v>463.73999999999506</v>
      </c>
      <c r="D6707">
        <f t="shared" si="312"/>
        <v>31584113</v>
      </c>
      <c r="E6707">
        <f t="shared" si="313"/>
        <v>3.1584113000000004E-2</v>
      </c>
    </row>
    <row r="6708" spans="1:5">
      <c r="A6708">
        <v>25799160</v>
      </c>
      <c r="B6708">
        <v>20</v>
      </c>
      <c r="C6708">
        <f t="shared" si="314"/>
        <v>463.75999999999505</v>
      </c>
      <c r="D6708">
        <f t="shared" si="312"/>
        <v>25799160</v>
      </c>
      <c r="E6708">
        <f t="shared" si="313"/>
        <v>2.5799160000000002E-2</v>
      </c>
    </row>
    <row r="6709" spans="1:5">
      <c r="A6709">
        <v>26202145</v>
      </c>
      <c r="B6709">
        <v>21</v>
      </c>
      <c r="C6709">
        <f t="shared" si="314"/>
        <v>463.78099999999506</v>
      </c>
      <c r="D6709">
        <f t="shared" si="312"/>
        <v>26202145</v>
      </c>
      <c r="E6709">
        <f t="shared" si="313"/>
        <v>2.6202145000000003E-2</v>
      </c>
    </row>
    <row r="6710" spans="1:5">
      <c r="A6710">
        <v>23399763</v>
      </c>
      <c r="B6710">
        <v>19</v>
      </c>
      <c r="C6710">
        <f t="shared" si="314"/>
        <v>463.79999999999507</v>
      </c>
      <c r="D6710">
        <f t="shared" si="312"/>
        <v>23399763</v>
      </c>
      <c r="E6710">
        <f t="shared" si="313"/>
        <v>2.3399763000000001E-2</v>
      </c>
    </row>
    <row r="6711" spans="1:5">
      <c r="A6711">
        <v>28809596</v>
      </c>
      <c r="B6711">
        <v>25</v>
      </c>
      <c r="C6711">
        <f t="shared" si="314"/>
        <v>463.82499999999504</v>
      </c>
      <c r="D6711">
        <f t="shared" si="312"/>
        <v>28809596</v>
      </c>
      <c r="E6711">
        <f t="shared" si="313"/>
        <v>2.8809596000000003E-2</v>
      </c>
    </row>
    <row r="6712" spans="1:5">
      <c r="A6712">
        <v>28021513</v>
      </c>
      <c r="B6712">
        <v>24</v>
      </c>
      <c r="C6712">
        <f t="shared" si="314"/>
        <v>463.84899999999504</v>
      </c>
      <c r="D6712">
        <f t="shared" si="312"/>
        <v>28021513</v>
      </c>
      <c r="E6712">
        <f t="shared" si="313"/>
        <v>2.8021513000000001E-2</v>
      </c>
    </row>
    <row r="6713" spans="1:5">
      <c r="A6713">
        <v>17965339</v>
      </c>
      <c r="B6713">
        <v>12</v>
      </c>
      <c r="C6713">
        <f t="shared" si="314"/>
        <v>463.86099999999504</v>
      </c>
      <c r="D6713">
        <f t="shared" si="312"/>
        <v>17965339</v>
      </c>
      <c r="E6713">
        <f t="shared" si="313"/>
        <v>1.7965339E-2</v>
      </c>
    </row>
    <row r="6714" spans="1:5">
      <c r="A6714">
        <v>32417321</v>
      </c>
      <c r="B6714">
        <v>27</v>
      </c>
      <c r="C6714">
        <f t="shared" si="314"/>
        <v>463.88799999999503</v>
      </c>
      <c r="D6714">
        <f t="shared" si="312"/>
        <v>32417321</v>
      </c>
      <c r="E6714">
        <f t="shared" si="313"/>
        <v>3.2417320999999999E-2</v>
      </c>
    </row>
    <row r="6715" spans="1:5">
      <c r="A6715">
        <v>26880306</v>
      </c>
      <c r="B6715">
        <v>21</v>
      </c>
      <c r="C6715">
        <f t="shared" si="314"/>
        <v>463.90899999999505</v>
      </c>
      <c r="D6715">
        <f t="shared" si="312"/>
        <v>26880306</v>
      </c>
      <c r="E6715">
        <f t="shared" si="313"/>
        <v>2.6880306000000003E-2</v>
      </c>
    </row>
    <row r="6716" spans="1:5">
      <c r="A6716">
        <v>23755534</v>
      </c>
      <c r="B6716">
        <v>21</v>
      </c>
      <c r="C6716">
        <f t="shared" si="314"/>
        <v>463.92999999999506</v>
      </c>
      <c r="D6716">
        <f t="shared" si="312"/>
        <v>23755534</v>
      </c>
      <c r="E6716">
        <f t="shared" si="313"/>
        <v>2.3755534000000002E-2</v>
      </c>
    </row>
    <row r="6717" spans="1:5">
      <c r="A6717">
        <v>20934852</v>
      </c>
      <c r="B6717">
        <v>17</v>
      </c>
      <c r="C6717">
        <f t="shared" si="314"/>
        <v>463.94699999999506</v>
      </c>
      <c r="D6717">
        <f t="shared" si="312"/>
        <v>20934852</v>
      </c>
      <c r="E6717">
        <f t="shared" si="313"/>
        <v>2.0934852E-2</v>
      </c>
    </row>
    <row r="6718" spans="1:5">
      <c r="A6718">
        <v>-971227274</v>
      </c>
      <c r="B6718">
        <v>26</v>
      </c>
      <c r="C6718">
        <f t="shared" si="314"/>
        <v>463.97299999999507</v>
      </c>
      <c r="D6718">
        <f t="shared" si="312"/>
        <v>26000000</v>
      </c>
      <c r="E6718">
        <f t="shared" si="313"/>
        <v>2.6000000000000002E-2</v>
      </c>
    </row>
    <row r="6719" spans="1:5">
      <c r="A6719">
        <v>23958704</v>
      </c>
      <c r="B6719">
        <v>20</v>
      </c>
      <c r="C6719">
        <f t="shared" si="314"/>
        <v>463.99299999999505</v>
      </c>
      <c r="D6719">
        <f t="shared" si="312"/>
        <v>23958704</v>
      </c>
      <c r="E6719">
        <f t="shared" si="313"/>
        <v>2.3958704000000001E-2</v>
      </c>
    </row>
    <row r="6720" spans="1:5">
      <c r="A6720">
        <v>25493185</v>
      </c>
      <c r="B6720">
        <v>21</v>
      </c>
      <c r="C6720">
        <f t="shared" si="314"/>
        <v>464.01399999999506</v>
      </c>
      <c r="D6720">
        <f t="shared" si="312"/>
        <v>25493185</v>
      </c>
      <c r="E6720">
        <f t="shared" si="313"/>
        <v>2.5493185000000002E-2</v>
      </c>
    </row>
    <row r="6721" spans="1:5">
      <c r="A6721">
        <v>21733421</v>
      </c>
      <c r="B6721">
        <v>17</v>
      </c>
      <c r="C6721">
        <f t="shared" si="314"/>
        <v>464.03099999999506</v>
      </c>
      <c r="D6721">
        <f t="shared" si="312"/>
        <v>21733421</v>
      </c>
      <c r="E6721">
        <f t="shared" si="313"/>
        <v>2.1733421000000003E-2</v>
      </c>
    </row>
    <row r="6722" spans="1:5">
      <c r="A6722">
        <v>27663224</v>
      </c>
      <c r="B6722">
        <v>23</v>
      </c>
      <c r="C6722">
        <f t="shared" si="314"/>
        <v>464.05399999999509</v>
      </c>
      <c r="D6722">
        <f t="shared" ref="D6722:D6785" si="315">IF(A6722 &lt; 0, B6722 * 1000000, A6722)</f>
        <v>27663224</v>
      </c>
      <c r="E6722">
        <f t="shared" ref="E6722:E6785" si="316">D6722*10^-9</f>
        <v>2.7663224E-2</v>
      </c>
    </row>
    <row r="6723" spans="1:5">
      <c r="A6723">
        <v>31339458</v>
      </c>
      <c r="B6723">
        <v>26</v>
      </c>
      <c r="C6723">
        <f t="shared" ref="C6723:C6786" si="317">(B6723/1000) + C6722</f>
        <v>464.0799999999951</v>
      </c>
      <c r="D6723">
        <f t="shared" si="315"/>
        <v>31339458</v>
      </c>
      <c r="E6723">
        <f t="shared" si="316"/>
        <v>3.1339458000000001E-2</v>
      </c>
    </row>
    <row r="6724" spans="1:5">
      <c r="A6724">
        <v>17526045</v>
      </c>
      <c r="B6724">
        <v>14</v>
      </c>
      <c r="C6724">
        <f t="shared" si="317"/>
        <v>464.09399999999511</v>
      </c>
      <c r="D6724">
        <f t="shared" si="315"/>
        <v>17526045</v>
      </c>
      <c r="E6724">
        <f t="shared" si="316"/>
        <v>1.7526045000000001E-2</v>
      </c>
    </row>
    <row r="6725" spans="1:5">
      <c r="A6725">
        <v>30896733</v>
      </c>
      <c r="B6725">
        <v>25</v>
      </c>
      <c r="C6725">
        <f t="shared" si="317"/>
        <v>464.11899999999508</v>
      </c>
      <c r="D6725">
        <f t="shared" si="315"/>
        <v>30896733</v>
      </c>
      <c r="E6725">
        <f t="shared" si="316"/>
        <v>3.0896733000000003E-2</v>
      </c>
    </row>
    <row r="6726" spans="1:5">
      <c r="A6726">
        <v>27387703</v>
      </c>
      <c r="B6726">
        <v>23</v>
      </c>
      <c r="C6726">
        <f t="shared" si="317"/>
        <v>464.14199999999511</v>
      </c>
      <c r="D6726">
        <f t="shared" si="315"/>
        <v>27387703</v>
      </c>
      <c r="E6726">
        <f t="shared" si="316"/>
        <v>2.7387703000000003E-2</v>
      </c>
    </row>
    <row r="6727" spans="1:5">
      <c r="A6727">
        <v>22506423</v>
      </c>
      <c r="B6727">
        <v>18</v>
      </c>
      <c r="C6727">
        <f t="shared" si="317"/>
        <v>464.15999999999508</v>
      </c>
      <c r="D6727">
        <f t="shared" si="315"/>
        <v>22506423</v>
      </c>
      <c r="E6727">
        <f t="shared" si="316"/>
        <v>2.2506423000000001E-2</v>
      </c>
    </row>
    <row r="6728" spans="1:5">
      <c r="A6728">
        <v>23190169</v>
      </c>
      <c r="B6728">
        <v>18</v>
      </c>
      <c r="C6728">
        <f t="shared" si="317"/>
        <v>464.17799999999505</v>
      </c>
      <c r="D6728">
        <f t="shared" si="315"/>
        <v>23190169</v>
      </c>
      <c r="E6728">
        <f t="shared" si="316"/>
        <v>2.3190169E-2</v>
      </c>
    </row>
    <row r="6729" spans="1:5">
      <c r="A6729">
        <v>27563703</v>
      </c>
      <c r="B6729">
        <v>24</v>
      </c>
      <c r="C6729">
        <f t="shared" si="317"/>
        <v>464.20199999999505</v>
      </c>
      <c r="D6729">
        <f t="shared" si="315"/>
        <v>27563703</v>
      </c>
      <c r="E6729">
        <f t="shared" si="316"/>
        <v>2.7563703000000002E-2</v>
      </c>
    </row>
    <row r="6730" spans="1:5">
      <c r="A6730">
        <v>29464219</v>
      </c>
      <c r="B6730">
        <v>24</v>
      </c>
      <c r="C6730">
        <f t="shared" si="317"/>
        <v>464.22599999999505</v>
      </c>
      <c r="D6730">
        <f t="shared" si="315"/>
        <v>29464219</v>
      </c>
      <c r="E6730">
        <f t="shared" si="316"/>
        <v>2.9464219000000003E-2</v>
      </c>
    </row>
    <row r="6731" spans="1:5">
      <c r="A6731">
        <v>24871320</v>
      </c>
      <c r="B6731">
        <v>18</v>
      </c>
      <c r="C6731">
        <f t="shared" si="317"/>
        <v>464.24399999999503</v>
      </c>
      <c r="D6731">
        <f t="shared" si="315"/>
        <v>24871320</v>
      </c>
      <c r="E6731">
        <f t="shared" si="316"/>
        <v>2.4871320000000002E-2</v>
      </c>
    </row>
    <row r="6732" spans="1:5">
      <c r="A6732">
        <v>27747663</v>
      </c>
      <c r="B6732">
        <v>23</v>
      </c>
      <c r="C6732">
        <f t="shared" si="317"/>
        <v>464.26699999999505</v>
      </c>
      <c r="D6732">
        <f t="shared" si="315"/>
        <v>27747663</v>
      </c>
      <c r="E6732">
        <f t="shared" si="316"/>
        <v>2.7747663000000002E-2</v>
      </c>
    </row>
    <row r="6733" spans="1:5">
      <c r="A6733">
        <v>18314760</v>
      </c>
      <c r="B6733">
        <v>13</v>
      </c>
      <c r="C6733">
        <f t="shared" si="317"/>
        <v>464.27999999999503</v>
      </c>
      <c r="D6733">
        <f t="shared" si="315"/>
        <v>18314760</v>
      </c>
      <c r="E6733">
        <f t="shared" si="316"/>
        <v>1.8314760000000003E-2</v>
      </c>
    </row>
    <row r="6734" spans="1:5">
      <c r="A6734">
        <v>32849286</v>
      </c>
      <c r="B6734">
        <v>29</v>
      </c>
      <c r="C6734">
        <f t="shared" si="317"/>
        <v>464.30899999999502</v>
      </c>
      <c r="D6734">
        <f t="shared" si="315"/>
        <v>32849286</v>
      </c>
      <c r="E6734">
        <f t="shared" si="316"/>
        <v>3.2849286000000005E-2</v>
      </c>
    </row>
    <row r="6735" spans="1:5">
      <c r="A6735">
        <v>26680769</v>
      </c>
      <c r="B6735">
        <v>20</v>
      </c>
      <c r="C6735">
        <f t="shared" si="317"/>
        <v>464.32899999999501</v>
      </c>
      <c r="D6735">
        <f t="shared" si="315"/>
        <v>26680769</v>
      </c>
      <c r="E6735">
        <f t="shared" si="316"/>
        <v>2.6680769E-2</v>
      </c>
    </row>
    <row r="6736" spans="1:5">
      <c r="A6736">
        <v>27148355</v>
      </c>
      <c r="B6736">
        <v>23</v>
      </c>
      <c r="C6736">
        <f t="shared" si="317"/>
        <v>464.35199999999503</v>
      </c>
      <c r="D6736">
        <f t="shared" si="315"/>
        <v>27148355</v>
      </c>
      <c r="E6736">
        <f t="shared" si="316"/>
        <v>2.7148355000000002E-2</v>
      </c>
    </row>
    <row r="6737" spans="1:5">
      <c r="A6737">
        <v>26525998</v>
      </c>
      <c r="B6737">
        <v>18</v>
      </c>
      <c r="C6737">
        <f t="shared" si="317"/>
        <v>464.369999999995</v>
      </c>
      <c r="D6737">
        <f t="shared" si="315"/>
        <v>26525998</v>
      </c>
      <c r="E6737">
        <f t="shared" si="316"/>
        <v>2.6525998000000002E-2</v>
      </c>
    </row>
    <row r="6738" spans="1:5">
      <c r="A6738">
        <v>21946576</v>
      </c>
      <c r="B6738">
        <v>18</v>
      </c>
      <c r="C6738">
        <f t="shared" si="317"/>
        <v>464.38799999999497</v>
      </c>
      <c r="D6738">
        <f t="shared" si="315"/>
        <v>21946576</v>
      </c>
      <c r="E6738">
        <f t="shared" si="316"/>
        <v>2.1946576000000002E-2</v>
      </c>
    </row>
    <row r="6739" spans="1:5">
      <c r="A6739">
        <v>31989405</v>
      </c>
      <c r="B6739">
        <v>27</v>
      </c>
      <c r="C6739">
        <f t="shared" si="317"/>
        <v>464.41499999999496</v>
      </c>
      <c r="D6739">
        <f t="shared" si="315"/>
        <v>31989405</v>
      </c>
      <c r="E6739">
        <f t="shared" si="316"/>
        <v>3.1989404999999999E-2</v>
      </c>
    </row>
    <row r="6740" spans="1:5">
      <c r="A6740">
        <v>25716956</v>
      </c>
      <c r="B6740">
        <v>19</v>
      </c>
      <c r="C6740">
        <f t="shared" si="317"/>
        <v>464.43399999999497</v>
      </c>
      <c r="D6740">
        <f t="shared" si="315"/>
        <v>25716956</v>
      </c>
      <c r="E6740">
        <f t="shared" si="316"/>
        <v>2.5716956000000003E-2</v>
      </c>
    </row>
    <row r="6741" spans="1:5">
      <c r="A6741">
        <v>26626920</v>
      </c>
      <c r="B6741">
        <v>20</v>
      </c>
      <c r="C6741">
        <f t="shared" si="317"/>
        <v>464.45399999999495</v>
      </c>
      <c r="D6741">
        <f t="shared" si="315"/>
        <v>26626920</v>
      </c>
      <c r="E6741">
        <f t="shared" si="316"/>
        <v>2.6626920000000002E-2</v>
      </c>
    </row>
    <row r="6742" spans="1:5">
      <c r="A6742">
        <v>28729844</v>
      </c>
      <c r="B6742">
        <v>23</v>
      </c>
      <c r="C6742">
        <f t="shared" si="317"/>
        <v>464.47699999999497</v>
      </c>
      <c r="D6742">
        <f t="shared" si="315"/>
        <v>28729844</v>
      </c>
      <c r="E6742">
        <f t="shared" si="316"/>
        <v>2.8729844000000001E-2</v>
      </c>
    </row>
    <row r="6743" spans="1:5">
      <c r="A6743">
        <v>21663437</v>
      </c>
      <c r="B6743">
        <v>17</v>
      </c>
      <c r="C6743">
        <f t="shared" si="317"/>
        <v>464.49399999999497</v>
      </c>
      <c r="D6743">
        <f t="shared" si="315"/>
        <v>21663437</v>
      </c>
      <c r="E6743">
        <f t="shared" si="316"/>
        <v>2.1663437000000001E-2</v>
      </c>
    </row>
    <row r="6744" spans="1:5">
      <c r="A6744">
        <v>29201826</v>
      </c>
      <c r="B6744">
        <v>25</v>
      </c>
      <c r="C6744">
        <f t="shared" si="317"/>
        <v>464.51899999999495</v>
      </c>
      <c r="D6744">
        <f t="shared" si="315"/>
        <v>29201826</v>
      </c>
      <c r="E6744">
        <f t="shared" si="316"/>
        <v>2.9201826E-2</v>
      </c>
    </row>
    <row r="6745" spans="1:5">
      <c r="A6745">
        <v>24004589</v>
      </c>
      <c r="B6745">
        <v>21</v>
      </c>
      <c r="C6745">
        <f t="shared" si="317"/>
        <v>464.53999999999496</v>
      </c>
      <c r="D6745">
        <f t="shared" si="315"/>
        <v>24004589</v>
      </c>
      <c r="E6745">
        <f t="shared" si="316"/>
        <v>2.4004589E-2</v>
      </c>
    </row>
    <row r="6746" spans="1:5">
      <c r="A6746">
        <v>22964093</v>
      </c>
      <c r="B6746">
        <v>18</v>
      </c>
      <c r="C6746">
        <f t="shared" si="317"/>
        <v>464.55799999999493</v>
      </c>
      <c r="D6746">
        <f t="shared" si="315"/>
        <v>22964093</v>
      </c>
      <c r="E6746">
        <f t="shared" si="316"/>
        <v>2.2964093000000001E-2</v>
      </c>
    </row>
    <row r="6747" spans="1:5">
      <c r="A6747">
        <v>27058541</v>
      </c>
      <c r="B6747">
        <v>23</v>
      </c>
      <c r="C6747">
        <f t="shared" si="317"/>
        <v>464.58099999999496</v>
      </c>
      <c r="D6747">
        <f t="shared" si="315"/>
        <v>27058541</v>
      </c>
      <c r="E6747">
        <f t="shared" si="316"/>
        <v>2.7058541000000002E-2</v>
      </c>
    </row>
    <row r="6748" spans="1:5">
      <c r="A6748">
        <v>22348792</v>
      </c>
      <c r="B6748">
        <v>17</v>
      </c>
      <c r="C6748">
        <f t="shared" si="317"/>
        <v>464.59799999999495</v>
      </c>
      <c r="D6748">
        <f t="shared" si="315"/>
        <v>22348792</v>
      </c>
      <c r="E6748">
        <f t="shared" si="316"/>
        <v>2.2348792000000003E-2</v>
      </c>
    </row>
    <row r="6749" spans="1:5">
      <c r="A6749">
        <v>28045742</v>
      </c>
      <c r="B6749">
        <v>24</v>
      </c>
      <c r="C6749">
        <f t="shared" si="317"/>
        <v>464.62199999999496</v>
      </c>
      <c r="D6749">
        <f t="shared" si="315"/>
        <v>28045742</v>
      </c>
      <c r="E6749">
        <f t="shared" si="316"/>
        <v>2.8045742000000002E-2</v>
      </c>
    </row>
    <row r="6750" spans="1:5">
      <c r="A6750">
        <v>26149904</v>
      </c>
      <c r="B6750">
        <v>20</v>
      </c>
      <c r="C6750">
        <f t="shared" si="317"/>
        <v>464.64199999999494</v>
      </c>
      <c r="D6750">
        <f t="shared" si="315"/>
        <v>26149904</v>
      </c>
      <c r="E6750">
        <f t="shared" si="316"/>
        <v>2.6149904000000002E-2</v>
      </c>
    </row>
    <row r="6751" spans="1:5">
      <c r="A6751">
        <v>27514534</v>
      </c>
      <c r="B6751">
        <v>24</v>
      </c>
      <c r="C6751">
        <f t="shared" si="317"/>
        <v>464.66599999999494</v>
      </c>
      <c r="D6751">
        <f t="shared" si="315"/>
        <v>27514534</v>
      </c>
      <c r="E6751">
        <f t="shared" si="316"/>
        <v>2.7514534E-2</v>
      </c>
    </row>
    <row r="6752" spans="1:5">
      <c r="A6752">
        <v>24637699</v>
      </c>
      <c r="B6752">
        <v>20</v>
      </c>
      <c r="C6752">
        <f t="shared" si="317"/>
        <v>464.68599999999492</v>
      </c>
      <c r="D6752">
        <f t="shared" si="315"/>
        <v>24637699</v>
      </c>
      <c r="E6752">
        <f t="shared" si="316"/>
        <v>2.4637699000000002E-2</v>
      </c>
    </row>
    <row r="6753" spans="1:5">
      <c r="A6753">
        <v>25295882</v>
      </c>
      <c r="B6753">
        <v>18</v>
      </c>
      <c r="C6753">
        <f t="shared" si="317"/>
        <v>464.70399999999489</v>
      </c>
      <c r="D6753">
        <f t="shared" si="315"/>
        <v>25295882</v>
      </c>
      <c r="E6753">
        <f t="shared" si="316"/>
        <v>2.5295882000000002E-2</v>
      </c>
    </row>
    <row r="6754" spans="1:5">
      <c r="A6754">
        <v>27179715</v>
      </c>
      <c r="B6754">
        <v>23</v>
      </c>
      <c r="C6754">
        <f t="shared" si="317"/>
        <v>464.72699999999492</v>
      </c>
      <c r="D6754">
        <f t="shared" si="315"/>
        <v>27179715</v>
      </c>
      <c r="E6754">
        <f t="shared" si="316"/>
        <v>2.7179715E-2</v>
      </c>
    </row>
    <row r="6755" spans="1:5">
      <c r="A6755">
        <v>-968763485</v>
      </c>
      <c r="B6755">
        <v>23</v>
      </c>
      <c r="C6755">
        <f t="shared" si="317"/>
        <v>464.74999999999494</v>
      </c>
      <c r="D6755">
        <f t="shared" si="315"/>
        <v>23000000</v>
      </c>
      <c r="E6755">
        <f t="shared" si="316"/>
        <v>2.3000000000000003E-2</v>
      </c>
    </row>
    <row r="6756" spans="1:5">
      <c r="A6756">
        <v>20551638</v>
      </c>
      <c r="B6756">
        <v>15</v>
      </c>
      <c r="C6756">
        <f t="shared" si="317"/>
        <v>464.76499999999493</v>
      </c>
      <c r="D6756">
        <f t="shared" si="315"/>
        <v>20551638</v>
      </c>
      <c r="E6756">
        <f t="shared" si="316"/>
        <v>2.0551638000000001E-2</v>
      </c>
    </row>
    <row r="6757" spans="1:5">
      <c r="A6757">
        <v>32326805</v>
      </c>
      <c r="B6757">
        <v>28</v>
      </c>
      <c r="C6757">
        <f t="shared" si="317"/>
        <v>464.79299999999495</v>
      </c>
      <c r="D6757">
        <f t="shared" si="315"/>
        <v>32326805</v>
      </c>
      <c r="E6757">
        <f t="shared" si="316"/>
        <v>3.2326805E-2</v>
      </c>
    </row>
    <row r="6758" spans="1:5">
      <c r="A6758">
        <v>25457847</v>
      </c>
      <c r="B6758">
        <v>18</v>
      </c>
      <c r="C6758">
        <f t="shared" si="317"/>
        <v>464.81099999999492</v>
      </c>
      <c r="D6758">
        <f t="shared" si="315"/>
        <v>25457847</v>
      </c>
      <c r="E6758">
        <f t="shared" si="316"/>
        <v>2.5457847000000002E-2</v>
      </c>
    </row>
    <row r="6759" spans="1:5">
      <c r="A6759">
        <v>22100715</v>
      </c>
      <c r="B6759">
        <v>17</v>
      </c>
      <c r="C6759">
        <f t="shared" si="317"/>
        <v>464.82799999999492</v>
      </c>
      <c r="D6759">
        <f t="shared" si="315"/>
        <v>22100715</v>
      </c>
      <c r="E6759">
        <f t="shared" si="316"/>
        <v>2.2100715E-2</v>
      </c>
    </row>
    <row r="6760" spans="1:5">
      <c r="A6760">
        <v>29184015</v>
      </c>
      <c r="B6760">
        <v>27</v>
      </c>
      <c r="C6760">
        <f t="shared" si="317"/>
        <v>464.8549999999949</v>
      </c>
      <c r="D6760">
        <f t="shared" si="315"/>
        <v>29184015</v>
      </c>
      <c r="E6760">
        <f t="shared" si="316"/>
        <v>2.9184015000000001E-2</v>
      </c>
    </row>
    <row r="6761" spans="1:5">
      <c r="A6761">
        <v>27702966</v>
      </c>
      <c r="B6761">
        <v>22</v>
      </c>
      <c r="C6761">
        <f t="shared" si="317"/>
        <v>464.87699999999489</v>
      </c>
      <c r="D6761">
        <f t="shared" si="315"/>
        <v>27702966</v>
      </c>
      <c r="E6761">
        <f t="shared" si="316"/>
        <v>2.7702966000000002E-2</v>
      </c>
    </row>
    <row r="6762" spans="1:5">
      <c r="A6762">
        <v>22221051</v>
      </c>
      <c r="B6762">
        <v>18</v>
      </c>
      <c r="C6762">
        <f t="shared" si="317"/>
        <v>464.89499999999487</v>
      </c>
      <c r="D6762">
        <f t="shared" si="315"/>
        <v>22221051</v>
      </c>
      <c r="E6762">
        <f t="shared" si="316"/>
        <v>2.2221051000000002E-2</v>
      </c>
    </row>
    <row r="6763" spans="1:5">
      <c r="A6763">
        <v>25479918</v>
      </c>
      <c r="B6763">
        <v>19</v>
      </c>
      <c r="C6763">
        <f t="shared" si="317"/>
        <v>464.91399999999487</v>
      </c>
      <c r="D6763">
        <f t="shared" si="315"/>
        <v>25479918</v>
      </c>
      <c r="E6763">
        <f t="shared" si="316"/>
        <v>2.5479918000000001E-2</v>
      </c>
    </row>
    <row r="6764" spans="1:5">
      <c r="A6764">
        <v>26052685</v>
      </c>
      <c r="B6764">
        <v>21</v>
      </c>
      <c r="C6764">
        <f t="shared" si="317"/>
        <v>464.93499999999489</v>
      </c>
      <c r="D6764">
        <f t="shared" si="315"/>
        <v>26052685</v>
      </c>
      <c r="E6764">
        <f t="shared" si="316"/>
        <v>2.6052685000000003E-2</v>
      </c>
    </row>
    <row r="6765" spans="1:5">
      <c r="A6765">
        <v>28091490</v>
      </c>
      <c r="B6765">
        <v>24</v>
      </c>
      <c r="C6765">
        <f t="shared" si="317"/>
        <v>464.95899999999489</v>
      </c>
      <c r="D6765">
        <f t="shared" si="315"/>
        <v>28091490</v>
      </c>
      <c r="E6765">
        <f t="shared" si="316"/>
        <v>2.809149E-2</v>
      </c>
    </row>
    <row r="6766" spans="1:5">
      <c r="A6766">
        <v>27380159</v>
      </c>
      <c r="B6766">
        <v>23</v>
      </c>
      <c r="C6766">
        <f t="shared" si="317"/>
        <v>464.98199999999491</v>
      </c>
      <c r="D6766">
        <f t="shared" si="315"/>
        <v>27380159</v>
      </c>
      <c r="E6766">
        <f t="shared" si="316"/>
        <v>2.7380159000000001E-2</v>
      </c>
    </row>
    <row r="6767" spans="1:5">
      <c r="A6767">
        <v>22516480</v>
      </c>
      <c r="B6767">
        <v>17</v>
      </c>
      <c r="C6767">
        <f t="shared" si="317"/>
        <v>464.99899999999491</v>
      </c>
      <c r="D6767">
        <f t="shared" si="315"/>
        <v>22516480</v>
      </c>
      <c r="E6767">
        <f t="shared" si="316"/>
        <v>2.2516480000000002E-2</v>
      </c>
    </row>
    <row r="6768" spans="1:5">
      <c r="A6768">
        <v>27280424</v>
      </c>
      <c r="B6768">
        <v>24</v>
      </c>
      <c r="C6768">
        <f t="shared" si="317"/>
        <v>465.02299999999491</v>
      </c>
      <c r="D6768">
        <f t="shared" si="315"/>
        <v>27280424</v>
      </c>
      <c r="E6768">
        <f t="shared" si="316"/>
        <v>2.7280424000000001E-2</v>
      </c>
    </row>
    <row r="6769" spans="1:5">
      <c r="A6769">
        <v>23112088</v>
      </c>
      <c r="B6769">
        <v>20</v>
      </c>
      <c r="C6769">
        <f t="shared" si="317"/>
        <v>465.04299999999489</v>
      </c>
      <c r="D6769">
        <f t="shared" si="315"/>
        <v>23112088</v>
      </c>
      <c r="E6769">
        <f t="shared" si="316"/>
        <v>2.3112088000000003E-2</v>
      </c>
    </row>
    <row r="6770" spans="1:5">
      <c r="A6770">
        <v>26997216</v>
      </c>
      <c r="B6770">
        <v>21</v>
      </c>
      <c r="C6770">
        <f t="shared" si="317"/>
        <v>465.06399999999491</v>
      </c>
      <c r="D6770">
        <f t="shared" si="315"/>
        <v>26997216</v>
      </c>
      <c r="E6770">
        <f t="shared" si="316"/>
        <v>2.6997216000000001E-2</v>
      </c>
    </row>
    <row r="6771" spans="1:5">
      <c r="A6771">
        <v>23574227</v>
      </c>
      <c r="B6771">
        <v>19</v>
      </c>
      <c r="C6771">
        <f t="shared" si="317"/>
        <v>465.08299999999491</v>
      </c>
      <c r="D6771">
        <f t="shared" si="315"/>
        <v>23574227</v>
      </c>
      <c r="E6771">
        <f t="shared" si="316"/>
        <v>2.3574227000000003E-2</v>
      </c>
    </row>
    <row r="6772" spans="1:5">
      <c r="A6772">
        <v>30778080</v>
      </c>
      <c r="B6772">
        <v>24</v>
      </c>
      <c r="C6772">
        <f t="shared" si="317"/>
        <v>465.10699999999491</v>
      </c>
      <c r="D6772">
        <f t="shared" si="315"/>
        <v>30778080</v>
      </c>
      <c r="E6772">
        <f t="shared" si="316"/>
        <v>3.0778080000000003E-2</v>
      </c>
    </row>
    <row r="6773" spans="1:5">
      <c r="A6773">
        <v>27579064</v>
      </c>
      <c r="B6773">
        <v>21</v>
      </c>
      <c r="C6773">
        <f t="shared" si="317"/>
        <v>465.12799999999493</v>
      </c>
      <c r="D6773">
        <f t="shared" si="315"/>
        <v>27579064</v>
      </c>
      <c r="E6773">
        <f t="shared" si="316"/>
        <v>2.7579064E-2</v>
      </c>
    </row>
    <row r="6774" spans="1:5">
      <c r="A6774">
        <v>19502060</v>
      </c>
      <c r="B6774">
        <v>16</v>
      </c>
      <c r="C6774">
        <f t="shared" si="317"/>
        <v>465.14399999999495</v>
      </c>
      <c r="D6774">
        <f t="shared" si="315"/>
        <v>19502060</v>
      </c>
      <c r="E6774">
        <f t="shared" si="316"/>
        <v>1.9502060000000002E-2</v>
      </c>
    </row>
    <row r="6775" spans="1:5">
      <c r="A6775">
        <v>25545358</v>
      </c>
      <c r="B6775">
        <v>20</v>
      </c>
      <c r="C6775">
        <f t="shared" si="317"/>
        <v>465.16399999999493</v>
      </c>
      <c r="D6775">
        <f t="shared" si="315"/>
        <v>25545358</v>
      </c>
      <c r="E6775">
        <f t="shared" si="316"/>
        <v>2.5545358000000001E-2</v>
      </c>
    </row>
    <row r="6776" spans="1:5">
      <c r="A6776">
        <v>27043106</v>
      </c>
      <c r="B6776">
        <v>21</v>
      </c>
      <c r="C6776">
        <f t="shared" si="317"/>
        <v>465.18499999999494</v>
      </c>
      <c r="D6776">
        <f t="shared" si="315"/>
        <v>27043106</v>
      </c>
      <c r="E6776">
        <f t="shared" si="316"/>
        <v>2.7043106000000001E-2</v>
      </c>
    </row>
    <row r="6777" spans="1:5">
      <c r="A6777">
        <v>31568466</v>
      </c>
      <c r="B6777">
        <v>26</v>
      </c>
      <c r="C6777">
        <f t="shared" si="317"/>
        <v>465.21099999999495</v>
      </c>
      <c r="D6777">
        <f t="shared" si="315"/>
        <v>31568466</v>
      </c>
      <c r="E6777">
        <f t="shared" si="316"/>
        <v>3.1568466000000003E-2</v>
      </c>
    </row>
    <row r="6778" spans="1:5">
      <c r="A6778">
        <v>21736982</v>
      </c>
      <c r="B6778">
        <v>18</v>
      </c>
      <c r="C6778">
        <f t="shared" si="317"/>
        <v>465.22899999999493</v>
      </c>
      <c r="D6778">
        <f t="shared" si="315"/>
        <v>21736982</v>
      </c>
      <c r="E6778">
        <f t="shared" si="316"/>
        <v>2.1736982000000002E-2</v>
      </c>
    </row>
    <row r="6779" spans="1:5">
      <c r="A6779">
        <v>22856329</v>
      </c>
      <c r="B6779">
        <v>20</v>
      </c>
      <c r="C6779">
        <f t="shared" si="317"/>
        <v>465.24899999999491</v>
      </c>
      <c r="D6779">
        <f t="shared" si="315"/>
        <v>22856329</v>
      </c>
      <c r="E6779">
        <f t="shared" si="316"/>
        <v>2.2856329000000002E-2</v>
      </c>
    </row>
    <row r="6780" spans="1:5">
      <c r="A6780">
        <v>30563105</v>
      </c>
      <c r="B6780">
        <v>26</v>
      </c>
      <c r="C6780">
        <f t="shared" si="317"/>
        <v>465.27499999999492</v>
      </c>
      <c r="D6780">
        <f t="shared" si="315"/>
        <v>30563105</v>
      </c>
      <c r="E6780">
        <f t="shared" si="316"/>
        <v>3.0563105000000004E-2</v>
      </c>
    </row>
    <row r="6781" spans="1:5">
      <c r="A6781">
        <v>24541249</v>
      </c>
      <c r="B6781">
        <v>21</v>
      </c>
      <c r="C6781">
        <f t="shared" si="317"/>
        <v>465.29599999999493</v>
      </c>
      <c r="D6781">
        <f t="shared" si="315"/>
        <v>24541249</v>
      </c>
      <c r="E6781">
        <f t="shared" si="316"/>
        <v>2.4541249000000001E-2</v>
      </c>
    </row>
    <row r="6782" spans="1:5">
      <c r="A6782">
        <v>23122076</v>
      </c>
      <c r="B6782">
        <v>20</v>
      </c>
      <c r="C6782">
        <f t="shared" si="317"/>
        <v>465.31599999999492</v>
      </c>
      <c r="D6782">
        <f t="shared" si="315"/>
        <v>23122076</v>
      </c>
      <c r="E6782">
        <f t="shared" si="316"/>
        <v>2.3122076000000002E-2</v>
      </c>
    </row>
    <row r="6783" spans="1:5">
      <c r="A6783">
        <v>23525479</v>
      </c>
      <c r="B6783">
        <v>19</v>
      </c>
      <c r="C6783">
        <f t="shared" si="317"/>
        <v>465.33499999999492</v>
      </c>
      <c r="D6783">
        <f t="shared" si="315"/>
        <v>23525479</v>
      </c>
      <c r="E6783">
        <f t="shared" si="316"/>
        <v>2.3525479000000002E-2</v>
      </c>
    </row>
    <row r="6784" spans="1:5">
      <c r="A6784">
        <v>27421784</v>
      </c>
      <c r="B6784">
        <v>23</v>
      </c>
      <c r="C6784">
        <f t="shared" si="317"/>
        <v>465.35799999999495</v>
      </c>
      <c r="D6784">
        <f t="shared" si="315"/>
        <v>27421784</v>
      </c>
      <c r="E6784">
        <f t="shared" si="316"/>
        <v>2.7421784000000001E-2</v>
      </c>
    </row>
    <row r="6785" spans="1:5">
      <c r="A6785">
        <v>27213798</v>
      </c>
      <c r="B6785">
        <v>22</v>
      </c>
      <c r="C6785">
        <f t="shared" si="317"/>
        <v>465.37999999999494</v>
      </c>
      <c r="D6785">
        <f t="shared" si="315"/>
        <v>27213798</v>
      </c>
      <c r="E6785">
        <f t="shared" si="316"/>
        <v>2.7213798000000001E-2</v>
      </c>
    </row>
    <row r="6786" spans="1:5">
      <c r="A6786">
        <v>22495806</v>
      </c>
      <c r="B6786">
        <v>17</v>
      </c>
      <c r="C6786">
        <f t="shared" si="317"/>
        <v>465.39699999999493</v>
      </c>
      <c r="D6786">
        <f t="shared" ref="D6786:D6849" si="318">IF(A6786 &lt; 0, B6786 * 1000000, A6786)</f>
        <v>22495806</v>
      </c>
      <c r="E6786">
        <f t="shared" ref="E6786:E6849" si="319">D6786*10^-9</f>
        <v>2.2495806E-2</v>
      </c>
    </row>
    <row r="6787" spans="1:5">
      <c r="A6787">
        <v>31567421</v>
      </c>
      <c r="B6787">
        <v>24</v>
      </c>
      <c r="C6787">
        <f t="shared" ref="C6787:C6850" si="320">(B6787/1000) + C6786</f>
        <v>465.42099999999493</v>
      </c>
      <c r="D6787">
        <f t="shared" si="318"/>
        <v>31567421</v>
      </c>
      <c r="E6787">
        <f t="shared" si="319"/>
        <v>3.1567421000000005E-2</v>
      </c>
    </row>
    <row r="6788" spans="1:5">
      <c r="A6788">
        <v>26633974</v>
      </c>
      <c r="B6788">
        <v>22</v>
      </c>
      <c r="C6788">
        <f t="shared" si="320"/>
        <v>465.44299999999492</v>
      </c>
      <c r="D6788">
        <f t="shared" si="318"/>
        <v>26633974</v>
      </c>
      <c r="E6788">
        <f t="shared" si="319"/>
        <v>2.6633974000000001E-2</v>
      </c>
    </row>
    <row r="6789" spans="1:5">
      <c r="A6789">
        <v>23302335</v>
      </c>
      <c r="B6789">
        <v>20</v>
      </c>
      <c r="C6789">
        <f t="shared" si="320"/>
        <v>465.46299999999491</v>
      </c>
      <c r="D6789">
        <f t="shared" si="318"/>
        <v>23302335</v>
      </c>
      <c r="E6789">
        <f t="shared" si="319"/>
        <v>2.3302335E-2</v>
      </c>
    </row>
    <row r="6790" spans="1:5">
      <c r="A6790">
        <v>20902238</v>
      </c>
      <c r="B6790">
        <v>16</v>
      </c>
      <c r="C6790">
        <f t="shared" si="320"/>
        <v>465.47899999999493</v>
      </c>
      <c r="D6790">
        <f t="shared" si="318"/>
        <v>20902238</v>
      </c>
      <c r="E6790">
        <f t="shared" si="319"/>
        <v>2.0902238E-2</v>
      </c>
    </row>
    <row r="6791" spans="1:5">
      <c r="A6791">
        <v>29129124</v>
      </c>
      <c r="B6791">
        <v>24</v>
      </c>
      <c r="C6791">
        <f t="shared" si="320"/>
        <v>465.50299999999493</v>
      </c>
      <c r="D6791">
        <f t="shared" si="318"/>
        <v>29129124</v>
      </c>
      <c r="E6791">
        <f t="shared" si="319"/>
        <v>2.9129124000000003E-2</v>
      </c>
    </row>
    <row r="6792" spans="1:5">
      <c r="A6792">
        <v>23860367</v>
      </c>
      <c r="B6792">
        <v>19</v>
      </c>
      <c r="C6792">
        <f t="shared" si="320"/>
        <v>465.52199999999493</v>
      </c>
      <c r="D6792">
        <f t="shared" si="318"/>
        <v>23860367</v>
      </c>
      <c r="E6792">
        <f t="shared" si="319"/>
        <v>2.3860367E-2</v>
      </c>
    </row>
    <row r="6793" spans="1:5">
      <c r="A6793">
        <v>-968886126</v>
      </c>
      <c r="B6793">
        <v>26</v>
      </c>
      <c r="C6793">
        <f t="shared" si="320"/>
        <v>465.54799999999494</v>
      </c>
      <c r="D6793">
        <f t="shared" si="318"/>
        <v>26000000</v>
      </c>
      <c r="E6793">
        <f t="shared" si="319"/>
        <v>2.6000000000000002E-2</v>
      </c>
    </row>
    <row r="6794" spans="1:5">
      <c r="A6794">
        <v>26096826</v>
      </c>
      <c r="B6794">
        <v>18</v>
      </c>
      <c r="C6794">
        <f t="shared" si="320"/>
        <v>465.56599999999492</v>
      </c>
      <c r="D6794">
        <f t="shared" si="318"/>
        <v>26096826</v>
      </c>
      <c r="E6794">
        <f t="shared" si="319"/>
        <v>2.6096826E-2</v>
      </c>
    </row>
    <row r="6795" spans="1:5">
      <c r="A6795">
        <v>37586410</v>
      </c>
      <c r="B6795">
        <v>23</v>
      </c>
      <c r="C6795">
        <f t="shared" si="320"/>
        <v>465.58899999999494</v>
      </c>
      <c r="D6795">
        <f t="shared" si="318"/>
        <v>37586410</v>
      </c>
      <c r="E6795">
        <f t="shared" si="319"/>
        <v>3.7586410000000001E-2</v>
      </c>
    </row>
    <row r="6796" spans="1:5">
      <c r="A6796">
        <v>33046805</v>
      </c>
      <c r="B6796">
        <v>19</v>
      </c>
      <c r="C6796">
        <f t="shared" si="320"/>
        <v>465.60799999999495</v>
      </c>
      <c r="D6796">
        <f t="shared" si="318"/>
        <v>33046805</v>
      </c>
      <c r="E6796">
        <f t="shared" si="319"/>
        <v>3.3046805000000005E-2</v>
      </c>
    </row>
    <row r="6797" spans="1:5">
      <c r="A6797">
        <v>49817857</v>
      </c>
      <c r="B6797">
        <v>21</v>
      </c>
      <c r="C6797">
        <f t="shared" si="320"/>
        <v>465.62899999999496</v>
      </c>
      <c r="D6797">
        <f t="shared" si="318"/>
        <v>49817857</v>
      </c>
      <c r="E6797">
        <f t="shared" si="319"/>
        <v>4.9817857E-2</v>
      </c>
    </row>
    <row r="6798" spans="1:5">
      <c r="A6798">
        <v>86535027</v>
      </c>
      <c r="B6798">
        <v>34</v>
      </c>
      <c r="C6798">
        <f t="shared" si="320"/>
        <v>465.66299999999495</v>
      </c>
      <c r="D6798">
        <f t="shared" si="318"/>
        <v>86535027</v>
      </c>
      <c r="E6798">
        <f t="shared" si="319"/>
        <v>8.6535027E-2</v>
      </c>
    </row>
    <row r="6799" spans="1:5">
      <c r="A6799">
        <v>175543483</v>
      </c>
      <c r="B6799">
        <v>58</v>
      </c>
      <c r="C6799">
        <f t="shared" si="320"/>
        <v>465.72099999999494</v>
      </c>
      <c r="D6799">
        <f t="shared" si="318"/>
        <v>175543483</v>
      </c>
      <c r="E6799">
        <f t="shared" si="319"/>
        <v>0.175543483</v>
      </c>
    </row>
    <row r="6800" spans="1:5">
      <c r="A6800">
        <v>371942199</v>
      </c>
      <c r="B6800">
        <v>133</v>
      </c>
      <c r="C6800">
        <f t="shared" si="320"/>
        <v>465.85399999999493</v>
      </c>
      <c r="D6800">
        <f t="shared" si="318"/>
        <v>371942199</v>
      </c>
      <c r="E6800">
        <f t="shared" si="319"/>
        <v>0.37194219900000003</v>
      </c>
    </row>
    <row r="6801" spans="1:5">
      <c r="A6801">
        <v>-559545876</v>
      </c>
      <c r="B6801">
        <v>140</v>
      </c>
      <c r="C6801">
        <f t="shared" si="320"/>
        <v>465.99399999999491</v>
      </c>
      <c r="D6801">
        <f t="shared" si="318"/>
        <v>140000000</v>
      </c>
      <c r="E6801">
        <f t="shared" si="319"/>
        <v>0.14000000000000001</v>
      </c>
    </row>
    <row r="6802" spans="1:5">
      <c r="A6802">
        <v>602181254</v>
      </c>
      <c r="B6802">
        <v>379</v>
      </c>
      <c r="C6802">
        <f t="shared" si="320"/>
        <v>466.37299999999493</v>
      </c>
      <c r="D6802">
        <f t="shared" si="318"/>
        <v>602181254</v>
      </c>
      <c r="E6802">
        <f t="shared" si="319"/>
        <v>0.602181254</v>
      </c>
    </row>
    <row r="6803" spans="1:5">
      <c r="A6803">
        <v>-406398815</v>
      </c>
      <c r="B6803">
        <v>324</v>
      </c>
      <c r="C6803">
        <f t="shared" si="320"/>
        <v>466.69699999999494</v>
      </c>
      <c r="D6803">
        <f t="shared" si="318"/>
        <v>324000000</v>
      </c>
      <c r="E6803">
        <f t="shared" si="319"/>
        <v>0.32400000000000001</v>
      </c>
    </row>
    <row r="6804" spans="1:5">
      <c r="A6804">
        <v>-421174156</v>
      </c>
      <c r="B6804">
        <v>276</v>
      </c>
      <c r="C6804">
        <f t="shared" si="320"/>
        <v>466.97299999999495</v>
      </c>
      <c r="D6804">
        <f t="shared" si="318"/>
        <v>276000000</v>
      </c>
      <c r="E6804">
        <f t="shared" si="319"/>
        <v>0.27600000000000002</v>
      </c>
    </row>
    <row r="6805" spans="1:5">
      <c r="A6805">
        <v>602645840</v>
      </c>
      <c r="B6805">
        <v>309</v>
      </c>
      <c r="C6805">
        <f t="shared" si="320"/>
        <v>467.28199999999498</v>
      </c>
      <c r="D6805">
        <f t="shared" si="318"/>
        <v>602645840</v>
      </c>
      <c r="E6805">
        <f t="shared" si="319"/>
        <v>0.60264583999999999</v>
      </c>
    </row>
    <row r="6806" spans="1:5">
      <c r="A6806">
        <v>-415973221</v>
      </c>
      <c r="B6806">
        <v>278</v>
      </c>
      <c r="C6806">
        <f t="shared" si="320"/>
        <v>467.559999999995</v>
      </c>
      <c r="D6806">
        <f t="shared" si="318"/>
        <v>278000000</v>
      </c>
      <c r="E6806">
        <f t="shared" si="319"/>
        <v>0.27800000000000002</v>
      </c>
    </row>
    <row r="6807" spans="1:5">
      <c r="A6807">
        <v>623645788</v>
      </c>
      <c r="B6807">
        <v>310</v>
      </c>
      <c r="C6807">
        <f t="shared" si="320"/>
        <v>467.869999999995</v>
      </c>
      <c r="D6807">
        <f t="shared" si="318"/>
        <v>623645788</v>
      </c>
      <c r="E6807">
        <f t="shared" si="319"/>
        <v>0.62364578800000003</v>
      </c>
    </row>
    <row r="6808" spans="1:5">
      <c r="A6808">
        <v>-391008662</v>
      </c>
      <c r="B6808">
        <v>321</v>
      </c>
      <c r="C6808">
        <f t="shared" si="320"/>
        <v>468.19099999999503</v>
      </c>
      <c r="D6808">
        <f t="shared" si="318"/>
        <v>321000000</v>
      </c>
      <c r="E6808">
        <f t="shared" si="319"/>
        <v>0.32100000000000001</v>
      </c>
    </row>
    <row r="6809" spans="1:5">
      <c r="A6809">
        <v>-396390068</v>
      </c>
      <c r="B6809">
        <v>307</v>
      </c>
      <c r="C6809">
        <f t="shared" si="320"/>
        <v>468.49799999999505</v>
      </c>
      <c r="D6809">
        <f t="shared" si="318"/>
        <v>307000000</v>
      </c>
      <c r="E6809">
        <f t="shared" si="319"/>
        <v>0.307</v>
      </c>
    </row>
    <row r="6810" spans="1:5">
      <c r="A6810">
        <v>620004540</v>
      </c>
      <c r="B6810">
        <v>316</v>
      </c>
      <c r="C6810">
        <f t="shared" si="320"/>
        <v>468.81399999999502</v>
      </c>
      <c r="D6810">
        <f t="shared" si="318"/>
        <v>620004540</v>
      </c>
      <c r="E6810">
        <f t="shared" si="319"/>
        <v>0.62000454000000005</v>
      </c>
    </row>
    <row r="6811" spans="1:5">
      <c r="A6811">
        <v>-407080819</v>
      </c>
      <c r="B6811">
        <v>287</v>
      </c>
      <c r="C6811">
        <f t="shared" si="320"/>
        <v>469.100999999995</v>
      </c>
      <c r="D6811">
        <f t="shared" si="318"/>
        <v>287000000</v>
      </c>
      <c r="E6811">
        <f t="shared" si="319"/>
        <v>0.28700000000000003</v>
      </c>
    </row>
    <row r="6812" spans="1:5">
      <c r="A6812">
        <v>595709273</v>
      </c>
      <c r="B6812">
        <v>286</v>
      </c>
      <c r="C6812">
        <f t="shared" si="320"/>
        <v>469.386999999995</v>
      </c>
      <c r="D6812">
        <f t="shared" si="318"/>
        <v>595709273</v>
      </c>
      <c r="E6812">
        <f t="shared" si="319"/>
        <v>0.59570927299999998</v>
      </c>
    </row>
    <row r="6813" spans="1:5">
      <c r="A6813">
        <v>-384707513</v>
      </c>
      <c r="B6813">
        <v>297</v>
      </c>
      <c r="C6813">
        <f t="shared" si="320"/>
        <v>469.68399999999502</v>
      </c>
      <c r="D6813">
        <f t="shared" si="318"/>
        <v>297000000</v>
      </c>
      <c r="E6813">
        <f t="shared" si="319"/>
        <v>0.29700000000000004</v>
      </c>
    </row>
    <row r="6814" spans="1:5">
      <c r="A6814">
        <v>-382395417</v>
      </c>
      <c r="B6814">
        <v>302</v>
      </c>
      <c r="C6814">
        <f t="shared" si="320"/>
        <v>469.98599999999504</v>
      </c>
      <c r="D6814">
        <f t="shared" si="318"/>
        <v>302000000</v>
      </c>
      <c r="E6814">
        <f t="shared" si="319"/>
        <v>0.30200000000000005</v>
      </c>
    </row>
    <row r="6815" spans="1:5">
      <c r="A6815">
        <v>622263346</v>
      </c>
      <c r="B6815">
        <v>356</v>
      </c>
      <c r="C6815">
        <f t="shared" si="320"/>
        <v>470.34199999999504</v>
      </c>
      <c r="D6815">
        <f t="shared" si="318"/>
        <v>622263346</v>
      </c>
      <c r="E6815">
        <f t="shared" si="319"/>
        <v>0.62226334599999999</v>
      </c>
    </row>
    <row r="6816" spans="1:5">
      <c r="A6816">
        <v>-470975676</v>
      </c>
      <c r="B6816">
        <v>281</v>
      </c>
      <c r="C6816">
        <f t="shared" si="320"/>
        <v>470.62299999999505</v>
      </c>
      <c r="D6816">
        <f t="shared" si="318"/>
        <v>281000000</v>
      </c>
      <c r="E6816">
        <f t="shared" si="319"/>
        <v>0.28100000000000003</v>
      </c>
    </row>
    <row r="6817" spans="1:5">
      <c r="A6817">
        <v>495430604</v>
      </c>
      <c r="B6817">
        <v>295</v>
      </c>
      <c r="C6817">
        <f t="shared" si="320"/>
        <v>470.91799999999506</v>
      </c>
      <c r="D6817">
        <f t="shared" si="318"/>
        <v>495430604</v>
      </c>
      <c r="E6817">
        <f t="shared" si="319"/>
        <v>0.49543060400000005</v>
      </c>
    </row>
    <row r="6818" spans="1:5">
      <c r="A6818">
        <v>-492482949</v>
      </c>
      <c r="B6818">
        <v>243</v>
      </c>
      <c r="C6818">
        <f t="shared" si="320"/>
        <v>471.16099999999506</v>
      </c>
      <c r="D6818">
        <f t="shared" si="318"/>
        <v>243000000</v>
      </c>
      <c r="E6818">
        <f t="shared" si="319"/>
        <v>0.24300000000000002</v>
      </c>
    </row>
    <row r="6819" spans="1:5">
      <c r="A6819">
        <v>520714747</v>
      </c>
      <c r="B6819">
        <v>263</v>
      </c>
      <c r="C6819">
        <f t="shared" si="320"/>
        <v>471.42399999999503</v>
      </c>
      <c r="D6819">
        <f t="shared" si="318"/>
        <v>520714747</v>
      </c>
      <c r="E6819">
        <f t="shared" si="319"/>
        <v>0.52071474699999998</v>
      </c>
    </row>
    <row r="6820" spans="1:5">
      <c r="A6820">
        <v>-491860104</v>
      </c>
      <c r="B6820">
        <v>266</v>
      </c>
      <c r="C6820">
        <f t="shared" si="320"/>
        <v>471.68999999999505</v>
      </c>
      <c r="D6820">
        <f t="shared" si="318"/>
        <v>266000000</v>
      </c>
      <c r="E6820">
        <f t="shared" si="319"/>
        <v>0.26600000000000001</v>
      </c>
    </row>
    <row r="6821" spans="1:5">
      <c r="A6821">
        <v>504602786</v>
      </c>
      <c r="B6821">
        <v>267</v>
      </c>
      <c r="C6821">
        <f t="shared" si="320"/>
        <v>471.95699999999505</v>
      </c>
      <c r="D6821">
        <f t="shared" si="318"/>
        <v>504602786</v>
      </c>
      <c r="E6821">
        <f t="shared" si="319"/>
        <v>0.50460278600000008</v>
      </c>
    </row>
    <row r="6822" spans="1:5">
      <c r="A6822">
        <v>-510701535</v>
      </c>
      <c r="B6822">
        <v>257</v>
      </c>
      <c r="C6822">
        <f t="shared" si="320"/>
        <v>472.21399999999505</v>
      </c>
      <c r="D6822">
        <f t="shared" si="318"/>
        <v>257000000</v>
      </c>
      <c r="E6822">
        <f t="shared" si="319"/>
        <v>0.25700000000000001</v>
      </c>
    </row>
    <row r="6823" spans="1:5">
      <c r="A6823">
        <v>401628027</v>
      </c>
      <c r="B6823">
        <v>190</v>
      </c>
      <c r="C6823">
        <f t="shared" si="320"/>
        <v>472.40399999999505</v>
      </c>
      <c r="D6823">
        <f t="shared" si="318"/>
        <v>401628027</v>
      </c>
      <c r="E6823">
        <f t="shared" si="319"/>
        <v>0.401628027</v>
      </c>
    </row>
    <row r="6824" spans="1:5">
      <c r="A6824">
        <v>-554342909</v>
      </c>
      <c r="B6824">
        <v>226</v>
      </c>
      <c r="C6824">
        <f t="shared" si="320"/>
        <v>472.62999999999505</v>
      </c>
      <c r="D6824">
        <f t="shared" si="318"/>
        <v>226000000</v>
      </c>
      <c r="E6824">
        <f t="shared" si="319"/>
        <v>0.22600000000000001</v>
      </c>
    </row>
    <row r="6825" spans="1:5">
      <c r="A6825">
        <v>465288709</v>
      </c>
      <c r="B6825">
        <v>236</v>
      </c>
      <c r="C6825">
        <f t="shared" si="320"/>
        <v>472.86599999999504</v>
      </c>
      <c r="D6825">
        <f t="shared" si="318"/>
        <v>465288709</v>
      </c>
      <c r="E6825">
        <f t="shared" si="319"/>
        <v>0.46528870900000002</v>
      </c>
    </row>
    <row r="6826" spans="1:5">
      <c r="A6826">
        <v>-536462984</v>
      </c>
      <c r="B6826">
        <v>282</v>
      </c>
      <c r="C6826">
        <f t="shared" si="320"/>
        <v>473.14799999999502</v>
      </c>
      <c r="D6826">
        <f t="shared" si="318"/>
        <v>282000000</v>
      </c>
      <c r="E6826">
        <f t="shared" si="319"/>
        <v>0.28200000000000003</v>
      </c>
    </row>
    <row r="6827" spans="1:5">
      <c r="A6827">
        <v>459320003</v>
      </c>
      <c r="B6827">
        <v>273</v>
      </c>
      <c r="C6827">
        <f t="shared" si="320"/>
        <v>473.42099999999505</v>
      </c>
      <c r="D6827">
        <f t="shared" si="318"/>
        <v>459320003</v>
      </c>
      <c r="E6827">
        <f t="shared" si="319"/>
        <v>0.45932000300000003</v>
      </c>
    </row>
    <row r="6828" spans="1:5">
      <c r="A6828">
        <v>-533399537</v>
      </c>
      <c r="B6828">
        <v>279</v>
      </c>
      <c r="C6828">
        <f t="shared" si="320"/>
        <v>473.69999999999504</v>
      </c>
      <c r="D6828">
        <f t="shared" si="318"/>
        <v>279000000</v>
      </c>
      <c r="E6828">
        <f t="shared" si="319"/>
        <v>0.27900000000000003</v>
      </c>
    </row>
    <row r="6829" spans="1:5">
      <c r="A6829">
        <v>470576605</v>
      </c>
      <c r="B6829">
        <v>280</v>
      </c>
      <c r="C6829">
        <f t="shared" si="320"/>
        <v>473.97999999999502</v>
      </c>
      <c r="D6829">
        <f t="shared" si="318"/>
        <v>470576605</v>
      </c>
      <c r="E6829">
        <f t="shared" si="319"/>
        <v>0.47057660500000004</v>
      </c>
    </row>
    <row r="6830" spans="1:5">
      <c r="A6830">
        <v>494016871</v>
      </c>
      <c r="B6830">
        <v>307</v>
      </c>
      <c r="C6830">
        <f t="shared" si="320"/>
        <v>474.28699999999503</v>
      </c>
      <c r="D6830">
        <f t="shared" si="318"/>
        <v>494016871</v>
      </c>
      <c r="E6830">
        <f t="shared" si="319"/>
        <v>0.49401687100000002</v>
      </c>
    </row>
    <row r="6831" spans="1:5">
      <c r="A6831">
        <v>-460573862</v>
      </c>
      <c r="B6831">
        <v>285</v>
      </c>
      <c r="C6831">
        <f t="shared" si="320"/>
        <v>474.57199999999506</v>
      </c>
      <c r="D6831">
        <f t="shared" si="318"/>
        <v>285000000</v>
      </c>
      <c r="E6831">
        <f t="shared" si="319"/>
        <v>0.28500000000000003</v>
      </c>
    </row>
    <row r="6832" spans="1:5">
      <c r="A6832">
        <v>421270259</v>
      </c>
      <c r="B6832">
        <v>204</v>
      </c>
      <c r="C6832">
        <f t="shared" si="320"/>
        <v>474.77599999999507</v>
      </c>
      <c r="D6832">
        <f t="shared" si="318"/>
        <v>421270259</v>
      </c>
      <c r="E6832">
        <f t="shared" si="319"/>
        <v>0.42127025900000004</v>
      </c>
    </row>
    <row r="6833" spans="1:5">
      <c r="A6833">
        <v>-624601774</v>
      </c>
      <c r="B6833">
        <v>222</v>
      </c>
      <c r="C6833">
        <f t="shared" si="320"/>
        <v>474.99799999999505</v>
      </c>
      <c r="D6833">
        <f t="shared" si="318"/>
        <v>222000000</v>
      </c>
      <c r="E6833">
        <f t="shared" si="319"/>
        <v>0.222</v>
      </c>
    </row>
    <row r="6834" spans="1:5">
      <c r="A6834">
        <v>373380858</v>
      </c>
      <c r="B6834">
        <v>226</v>
      </c>
      <c r="C6834">
        <f t="shared" si="320"/>
        <v>475.22399999999504</v>
      </c>
      <c r="D6834">
        <f t="shared" si="318"/>
        <v>373380858</v>
      </c>
      <c r="E6834">
        <f t="shared" si="319"/>
        <v>0.37338085800000004</v>
      </c>
    </row>
    <row r="6835" spans="1:5">
      <c r="A6835">
        <v>-615245068</v>
      </c>
      <c r="B6835">
        <v>227</v>
      </c>
      <c r="C6835">
        <f t="shared" si="320"/>
        <v>475.45099999999502</v>
      </c>
      <c r="D6835">
        <f t="shared" si="318"/>
        <v>227000000</v>
      </c>
      <c r="E6835">
        <f t="shared" si="319"/>
        <v>0.22700000000000001</v>
      </c>
    </row>
    <row r="6836" spans="1:5">
      <c r="A6836">
        <v>392870421</v>
      </c>
      <c r="B6836">
        <v>238</v>
      </c>
      <c r="C6836">
        <f t="shared" si="320"/>
        <v>475.68899999999502</v>
      </c>
      <c r="D6836">
        <f t="shared" si="318"/>
        <v>392870421</v>
      </c>
      <c r="E6836">
        <f t="shared" si="319"/>
        <v>0.39287042100000003</v>
      </c>
    </row>
    <row r="6837" spans="1:5">
      <c r="A6837">
        <v>391697573</v>
      </c>
      <c r="B6837">
        <v>196</v>
      </c>
      <c r="C6837">
        <f t="shared" si="320"/>
        <v>475.88499999999505</v>
      </c>
      <c r="D6837">
        <f t="shared" si="318"/>
        <v>391697573</v>
      </c>
      <c r="E6837">
        <f t="shared" si="319"/>
        <v>0.39169757300000002</v>
      </c>
    </row>
    <row r="6838" spans="1:5">
      <c r="A6838">
        <v>-616049427</v>
      </c>
      <c r="B6838">
        <v>209</v>
      </c>
      <c r="C6838">
        <f t="shared" si="320"/>
        <v>476.09399999999505</v>
      </c>
      <c r="D6838">
        <f t="shared" si="318"/>
        <v>209000000</v>
      </c>
      <c r="E6838">
        <f t="shared" si="319"/>
        <v>0.20900000000000002</v>
      </c>
    </row>
    <row r="6839" spans="1:5">
      <c r="A6839">
        <v>366801881</v>
      </c>
      <c r="B6839">
        <v>211</v>
      </c>
      <c r="C6839">
        <f t="shared" si="320"/>
        <v>476.30499999999506</v>
      </c>
      <c r="D6839">
        <f t="shared" si="318"/>
        <v>366801881</v>
      </c>
      <c r="E6839">
        <f t="shared" si="319"/>
        <v>0.366801881</v>
      </c>
    </row>
    <row r="6840" spans="1:5">
      <c r="A6840">
        <v>337564710</v>
      </c>
      <c r="B6840">
        <v>186</v>
      </c>
      <c r="C6840">
        <f t="shared" si="320"/>
        <v>476.49099999999504</v>
      </c>
      <c r="D6840">
        <f t="shared" si="318"/>
        <v>337564710</v>
      </c>
      <c r="E6840">
        <f t="shared" si="319"/>
        <v>0.33756471000000005</v>
      </c>
    </row>
    <row r="6841" spans="1:5">
      <c r="A6841">
        <v>-873920835</v>
      </c>
      <c r="B6841">
        <v>47</v>
      </c>
      <c r="C6841">
        <f t="shared" si="320"/>
        <v>476.53799999999507</v>
      </c>
      <c r="D6841">
        <f t="shared" si="318"/>
        <v>47000000</v>
      </c>
      <c r="E6841">
        <f t="shared" si="319"/>
        <v>4.7E-2</v>
      </c>
    </row>
    <row r="6842" spans="1:5">
      <c r="A6842">
        <v>59413420</v>
      </c>
      <c r="B6842">
        <v>34</v>
      </c>
      <c r="C6842">
        <f t="shared" si="320"/>
        <v>476.57199999999506</v>
      </c>
      <c r="D6842">
        <f t="shared" si="318"/>
        <v>59413420</v>
      </c>
      <c r="E6842">
        <f t="shared" si="319"/>
        <v>5.9413420000000002E-2</v>
      </c>
    </row>
    <row r="6843" spans="1:5">
      <c r="A6843">
        <v>48920677</v>
      </c>
      <c r="B6843">
        <v>24</v>
      </c>
      <c r="C6843">
        <f t="shared" si="320"/>
        <v>476.59599999999506</v>
      </c>
      <c r="D6843">
        <f t="shared" si="318"/>
        <v>48920677</v>
      </c>
      <c r="E6843">
        <f t="shared" si="319"/>
        <v>4.8920677000000003E-2</v>
      </c>
    </row>
    <row r="6844" spans="1:5">
      <c r="A6844">
        <v>29638689</v>
      </c>
      <c r="B6844">
        <v>22</v>
      </c>
      <c r="C6844">
        <f t="shared" si="320"/>
        <v>476.61799999999505</v>
      </c>
      <c r="D6844">
        <f t="shared" si="318"/>
        <v>29638689</v>
      </c>
      <c r="E6844">
        <f t="shared" si="319"/>
        <v>2.9638689000000003E-2</v>
      </c>
    </row>
    <row r="6845" spans="1:5">
      <c r="A6845">
        <v>22289285</v>
      </c>
      <c r="B6845">
        <v>17</v>
      </c>
      <c r="C6845">
        <f t="shared" si="320"/>
        <v>476.63499999999505</v>
      </c>
      <c r="D6845">
        <f t="shared" si="318"/>
        <v>22289285</v>
      </c>
      <c r="E6845">
        <f t="shared" si="319"/>
        <v>2.2289285000000002E-2</v>
      </c>
    </row>
    <row r="6846" spans="1:5">
      <c r="A6846">
        <v>31987654</v>
      </c>
      <c r="B6846">
        <v>24</v>
      </c>
      <c r="C6846">
        <f t="shared" si="320"/>
        <v>476.65899999999505</v>
      </c>
      <c r="D6846">
        <f t="shared" si="318"/>
        <v>31987654</v>
      </c>
      <c r="E6846">
        <f t="shared" si="319"/>
        <v>3.1987654000000004E-2</v>
      </c>
    </row>
    <row r="6847" spans="1:5">
      <c r="A6847">
        <v>30982847</v>
      </c>
      <c r="B6847">
        <v>23</v>
      </c>
      <c r="C6847">
        <f t="shared" si="320"/>
        <v>476.68199999999507</v>
      </c>
      <c r="D6847">
        <f t="shared" si="318"/>
        <v>30982847</v>
      </c>
      <c r="E6847">
        <f t="shared" si="319"/>
        <v>3.0982847000000001E-2</v>
      </c>
    </row>
    <row r="6848" spans="1:5">
      <c r="A6848">
        <v>24843871</v>
      </c>
      <c r="B6848">
        <v>16</v>
      </c>
      <c r="C6848">
        <f t="shared" si="320"/>
        <v>476.69799999999509</v>
      </c>
      <c r="D6848">
        <f t="shared" si="318"/>
        <v>24843871</v>
      </c>
      <c r="E6848">
        <f t="shared" si="319"/>
        <v>2.4843871E-2</v>
      </c>
    </row>
    <row r="6849" spans="1:5">
      <c r="A6849">
        <v>44028921</v>
      </c>
      <c r="B6849">
        <v>23</v>
      </c>
      <c r="C6849">
        <f t="shared" si="320"/>
        <v>476.72099999999512</v>
      </c>
      <c r="D6849">
        <f t="shared" si="318"/>
        <v>44028921</v>
      </c>
      <c r="E6849">
        <f t="shared" si="319"/>
        <v>4.4028921000000006E-2</v>
      </c>
    </row>
    <row r="6850" spans="1:5">
      <c r="A6850">
        <v>41721790</v>
      </c>
      <c r="B6850">
        <v>22</v>
      </c>
      <c r="C6850">
        <f t="shared" si="320"/>
        <v>476.74299999999511</v>
      </c>
      <c r="D6850">
        <f t="shared" ref="D6850:D6913" si="321">IF(A6850 &lt; 0, B6850 * 1000000, A6850)</f>
        <v>41721790</v>
      </c>
      <c r="E6850">
        <f t="shared" ref="E6850:E6913" si="322">D6850*10^-9</f>
        <v>4.1721790000000002E-2</v>
      </c>
    </row>
    <row r="6851" spans="1:5">
      <c r="A6851">
        <v>50566764</v>
      </c>
      <c r="B6851">
        <v>26</v>
      </c>
      <c r="C6851">
        <f t="shared" ref="C6851:C6914" si="323">(B6851/1000) + C6850</f>
        <v>476.76899999999512</v>
      </c>
      <c r="D6851">
        <f t="shared" si="321"/>
        <v>50566764</v>
      </c>
      <c r="E6851">
        <f t="shared" si="322"/>
        <v>5.0566764E-2</v>
      </c>
    </row>
    <row r="6852" spans="1:5">
      <c r="A6852">
        <v>28204846</v>
      </c>
      <c r="B6852">
        <v>28</v>
      </c>
      <c r="C6852">
        <f t="shared" si="323"/>
        <v>476.79699999999514</v>
      </c>
      <c r="D6852">
        <f t="shared" si="321"/>
        <v>28204846</v>
      </c>
      <c r="E6852">
        <f t="shared" si="322"/>
        <v>2.8204846000000002E-2</v>
      </c>
    </row>
    <row r="6853" spans="1:5">
      <c r="A6853">
        <v>42019585</v>
      </c>
      <c r="B6853">
        <v>20</v>
      </c>
      <c r="C6853">
        <f t="shared" si="323"/>
        <v>476.81699999999512</v>
      </c>
      <c r="D6853">
        <f t="shared" si="321"/>
        <v>42019585</v>
      </c>
      <c r="E6853">
        <f t="shared" si="322"/>
        <v>4.2019585000000005E-2</v>
      </c>
    </row>
    <row r="6854" spans="1:5">
      <c r="A6854">
        <v>38003298</v>
      </c>
      <c r="B6854">
        <v>21</v>
      </c>
      <c r="C6854">
        <f t="shared" si="323"/>
        <v>476.83799999999513</v>
      </c>
      <c r="D6854">
        <f t="shared" si="321"/>
        <v>38003298</v>
      </c>
      <c r="E6854">
        <f t="shared" si="322"/>
        <v>3.8003298000000005E-2</v>
      </c>
    </row>
    <row r="6855" spans="1:5">
      <c r="A6855">
        <v>42975087</v>
      </c>
      <c r="B6855">
        <v>25</v>
      </c>
      <c r="C6855">
        <f t="shared" si="323"/>
        <v>476.86299999999511</v>
      </c>
      <c r="D6855">
        <f t="shared" si="321"/>
        <v>42975087</v>
      </c>
      <c r="E6855">
        <f t="shared" si="322"/>
        <v>4.2975087000000002E-2</v>
      </c>
    </row>
    <row r="6856" spans="1:5">
      <c r="A6856">
        <v>37115962</v>
      </c>
      <c r="B6856">
        <v>23</v>
      </c>
      <c r="C6856">
        <f t="shared" si="323"/>
        <v>476.88599999999514</v>
      </c>
      <c r="D6856">
        <f t="shared" si="321"/>
        <v>37115962</v>
      </c>
      <c r="E6856">
        <f t="shared" si="322"/>
        <v>3.7115962000000002E-2</v>
      </c>
    </row>
    <row r="6857" spans="1:5">
      <c r="A6857">
        <v>33337970</v>
      </c>
      <c r="B6857">
        <v>23</v>
      </c>
      <c r="C6857">
        <f t="shared" si="323"/>
        <v>476.90899999999516</v>
      </c>
      <c r="D6857">
        <f t="shared" si="321"/>
        <v>33337970</v>
      </c>
      <c r="E6857">
        <f t="shared" si="322"/>
        <v>3.3337970000000001E-2</v>
      </c>
    </row>
    <row r="6858" spans="1:5">
      <c r="A6858">
        <v>36454706</v>
      </c>
      <c r="B6858">
        <v>22</v>
      </c>
      <c r="C6858">
        <f t="shared" si="323"/>
        <v>476.93099999999515</v>
      </c>
      <c r="D6858">
        <f t="shared" si="321"/>
        <v>36454706</v>
      </c>
      <c r="E6858">
        <f t="shared" si="322"/>
        <v>3.6454706000000003E-2</v>
      </c>
    </row>
    <row r="6859" spans="1:5">
      <c r="A6859">
        <v>37845107</v>
      </c>
      <c r="B6859">
        <v>27</v>
      </c>
      <c r="C6859">
        <f t="shared" si="323"/>
        <v>476.95799999999514</v>
      </c>
      <c r="D6859">
        <f t="shared" si="321"/>
        <v>37845107</v>
      </c>
      <c r="E6859">
        <f t="shared" si="322"/>
        <v>3.7845107000000003E-2</v>
      </c>
    </row>
    <row r="6860" spans="1:5">
      <c r="A6860">
        <v>28813999</v>
      </c>
      <c r="B6860">
        <v>18</v>
      </c>
      <c r="C6860">
        <f t="shared" si="323"/>
        <v>476.97599999999511</v>
      </c>
      <c r="D6860">
        <f t="shared" si="321"/>
        <v>28813999</v>
      </c>
      <c r="E6860">
        <f t="shared" si="322"/>
        <v>2.8813999000000003E-2</v>
      </c>
    </row>
    <row r="6861" spans="1:5">
      <c r="A6861">
        <v>34133878</v>
      </c>
      <c r="B6861">
        <v>20</v>
      </c>
      <c r="C6861">
        <f t="shared" si="323"/>
        <v>476.99599999999509</v>
      </c>
      <c r="D6861">
        <f t="shared" si="321"/>
        <v>34133878</v>
      </c>
      <c r="E6861">
        <f t="shared" si="322"/>
        <v>3.4133877999999999E-2</v>
      </c>
    </row>
    <row r="6862" spans="1:5">
      <c r="A6862">
        <v>37010713</v>
      </c>
      <c r="B6862">
        <v>24</v>
      </c>
      <c r="C6862">
        <f t="shared" si="323"/>
        <v>477.01999999999509</v>
      </c>
      <c r="D6862">
        <f t="shared" si="321"/>
        <v>37010713</v>
      </c>
      <c r="E6862">
        <f t="shared" si="322"/>
        <v>3.7010713000000001E-2</v>
      </c>
    </row>
    <row r="6863" spans="1:5">
      <c r="A6863">
        <v>37930593</v>
      </c>
      <c r="B6863">
        <v>23</v>
      </c>
      <c r="C6863">
        <f t="shared" si="323"/>
        <v>477.04299999999512</v>
      </c>
      <c r="D6863">
        <f t="shared" si="321"/>
        <v>37930593</v>
      </c>
      <c r="E6863">
        <f t="shared" si="322"/>
        <v>3.7930593000000005E-2</v>
      </c>
    </row>
    <row r="6864" spans="1:5">
      <c r="A6864">
        <v>27775670</v>
      </c>
      <c r="B6864">
        <v>21</v>
      </c>
      <c r="C6864">
        <f t="shared" si="323"/>
        <v>477.06399999999513</v>
      </c>
      <c r="D6864">
        <f t="shared" si="321"/>
        <v>27775670</v>
      </c>
      <c r="E6864">
        <f t="shared" si="322"/>
        <v>2.7775670000000002E-2</v>
      </c>
    </row>
    <row r="6865" spans="1:5">
      <c r="A6865">
        <v>20238397</v>
      </c>
      <c r="B6865">
        <v>12</v>
      </c>
      <c r="C6865">
        <f t="shared" si="323"/>
        <v>477.07599999999513</v>
      </c>
      <c r="D6865">
        <f t="shared" si="321"/>
        <v>20238397</v>
      </c>
      <c r="E6865">
        <f t="shared" si="322"/>
        <v>2.0238397000000002E-2</v>
      </c>
    </row>
    <row r="6866" spans="1:5">
      <c r="A6866">
        <v>-963115281</v>
      </c>
      <c r="B6866">
        <v>21</v>
      </c>
      <c r="C6866">
        <f t="shared" si="323"/>
        <v>477.09699999999515</v>
      </c>
      <c r="D6866">
        <f t="shared" si="321"/>
        <v>21000000</v>
      </c>
      <c r="E6866">
        <f t="shared" si="322"/>
        <v>2.1000000000000001E-2</v>
      </c>
    </row>
    <row r="6867" spans="1:5">
      <c r="A6867">
        <v>35073383</v>
      </c>
      <c r="B6867">
        <v>19</v>
      </c>
      <c r="C6867">
        <f t="shared" si="323"/>
        <v>477.11599999999515</v>
      </c>
      <c r="D6867">
        <f t="shared" si="321"/>
        <v>35073383</v>
      </c>
      <c r="E6867">
        <f t="shared" si="322"/>
        <v>3.5073383E-2</v>
      </c>
    </row>
    <row r="6868" spans="1:5">
      <c r="A6868">
        <v>34887749</v>
      </c>
      <c r="B6868">
        <v>21</v>
      </c>
      <c r="C6868">
        <f t="shared" si="323"/>
        <v>477.13699999999517</v>
      </c>
      <c r="D6868">
        <f t="shared" si="321"/>
        <v>34887749</v>
      </c>
      <c r="E6868">
        <f t="shared" si="322"/>
        <v>3.4887749000000003E-2</v>
      </c>
    </row>
    <row r="6869" spans="1:5">
      <c r="A6869">
        <v>33868553</v>
      </c>
      <c r="B6869">
        <v>19</v>
      </c>
      <c r="C6869">
        <f t="shared" si="323"/>
        <v>477.15599999999517</v>
      </c>
      <c r="D6869">
        <f t="shared" si="321"/>
        <v>33868553</v>
      </c>
      <c r="E6869">
        <f t="shared" si="322"/>
        <v>3.3868553000000003E-2</v>
      </c>
    </row>
    <row r="6870" spans="1:5">
      <c r="A6870">
        <v>38100375</v>
      </c>
      <c r="B6870">
        <v>21</v>
      </c>
      <c r="C6870">
        <f t="shared" si="323"/>
        <v>477.17699999999519</v>
      </c>
      <c r="D6870">
        <f t="shared" si="321"/>
        <v>38100375</v>
      </c>
      <c r="E6870">
        <f t="shared" si="322"/>
        <v>3.8100375000000006E-2</v>
      </c>
    </row>
    <row r="6871" spans="1:5">
      <c r="A6871">
        <v>43347205</v>
      </c>
      <c r="B6871">
        <v>22</v>
      </c>
      <c r="C6871">
        <f t="shared" si="323"/>
        <v>477.19899999999518</v>
      </c>
      <c r="D6871">
        <f t="shared" si="321"/>
        <v>43347205</v>
      </c>
      <c r="E6871">
        <f t="shared" si="322"/>
        <v>4.3347205E-2</v>
      </c>
    </row>
    <row r="6872" spans="1:5">
      <c r="A6872">
        <v>62761119</v>
      </c>
      <c r="B6872">
        <v>30</v>
      </c>
      <c r="C6872">
        <f t="shared" si="323"/>
        <v>477.22899999999515</v>
      </c>
      <c r="D6872">
        <f t="shared" si="321"/>
        <v>62761119</v>
      </c>
      <c r="E6872">
        <f t="shared" si="322"/>
        <v>6.2761119000000004E-2</v>
      </c>
    </row>
    <row r="6873" spans="1:5">
      <c r="A6873">
        <v>60875829</v>
      </c>
      <c r="B6873">
        <v>37</v>
      </c>
      <c r="C6873">
        <f t="shared" si="323"/>
        <v>477.26599999999513</v>
      </c>
      <c r="D6873">
        <f t="shared" si="321"/>
        <v>60875829</v>
      </c>
      <c r="E6873">
        <f t="shared" si="322"/>
        <v>6.0875829000000006E-2</v>
      </c>
    </row>
    <row r="6874" spans="1:5">
      <c r="A6874">
        <v>34424348</v>
      </c>
      <c r="B6874">
        <v>18</v>
      </c>
      <c r="C6874">
        <f t="shared" si="323"/>
        <v>477.2839999999951</v>
      </c>
      <c r="D6874">
        <f t="shared" si="321"/>
        <v>34424348</v>
      </c>
      <c r="E6874">
        <f t="shared" si="322"/>
        <v>3.4424348E-2</v>
      </c>
    </row>
    <row r="6875" spans="1:5">
      <c r="A6875">
        <v>37911806</v>
      </c>
      <c r="B6875">
        <v>22</v>
      </c>
      <c r="C6875">
        <f t="shared" si="323"/>
        <v>477.30599999999509</v>
      </c>
      <c r="D6875">
        <f t="shared" si="321"/>
        <v>37911806</v>
      </c>
      <c r="E6875">
        <f t="shared" si="322"/>
        <v>3.7911805999999999E-2</v>
      </c>
    </row>
    <row r="6876" spans="1:5">
      <c r="A6876">
        <v>41248749</v>
      </c>
      <c r="B6876">
        <v>23</v>
      </c>
      <c r="C6876">
        <f t="shared" si="323"/>
        <v>477.32899999999512</v>
      </c>
      <c r="D6876">
        <f t="shared" si="321"/>
        <v>41248749</v>
      </c>
      <c r="E6876">
        <f t="shared" si="322"/>
        <v>4.1248749000000001E-2</v>
      </c>
    </row>
    <row r="6877" spans="1:5">
      <c r="A6877">
        <v>38826237</v>
      </c>
      <c r="B6877">
        <v>19</v>
      </c>
      <c r="C6877">
        <f t="shared" si="323"/>
        <v>477.34799999999512</v>
      </c>
      <c r="D6877">
        <f t="shared" si="321"/>
        <v>38826237</v>
      </c>
      <c r="E6877">
        <f t="shared" si="322"/>
        <v>3.8826237E-2</v>
      </c>
    </row>
    <row r="6878" spans="1:5">
      <c r="A6878">
        <v>53078885</v>
      </c>
      <c r="B6878">
        <v>25</v>
      </c>
      <c r="C6878">
        <f t="shared" si="323"/>
        <v>477.3729999999951</v>
      </c>
      <c r="D6878">
        <f t="shared" si="321"/>
        <v>53078885</v>
      </c>
      <c r="E6878">
        <f t="shared" si="322"/>
        <v>5.3078885000000006E-2</v>
      </c>
    </row>
    <row r="6879" spans="1:5">
      <c r="A6879">
        <v>91238485</v>
      </c>
      <c r="B6879">
        <v>45</v>
      </c>
      <c r="C6879">
        <f t="shared" si="323"/>
        <v>477.41799999999512</v>
      </c>
      <c r="D6879">
        <f t="shared" si="321"/>
        <v>91238485</v>
      </c>
      <c r="E6879">
        <f t="shared" si="322"/>
        <v>9.1238485000000008E-2</v>
      </c>
    </row>
    <row r="6880" spans="1:5">
      <c r="A6880">
        <v>86008425</v>
      </c>
      <c r="B6880">
        <v>43</v>
      </c>
      <c r="C6880">
        <f t="shared" si="323"/>
        <v>477.46099999999512</v>
      </c>
      <c r="D6880">
        <f t="shared" si="321"/>
        <v>86008425</v>
      </c>
      <c r="E6880">
        <f t="shared" si="322"/>
        <v>8.6008424999999999E-2</v>
      </c>
    </row>
    <row r="6881" spans="1:5">
      <c r="A6881">
        <v>92178690</v>
      </c>
      <c r="B6881">
        <v>48</v>
      </c>
      <c r="C6881">
        <f t="shared" si="323"/>
        <v>477.50899999999513</v>
      </c>
      <c r="D6881">
        <f t="shared" si="321"/>
        <v>92178690</v>
      </c>
      <c r="E6881">
        <f t="shared" si="322"/>
        <v>9.2178690000000008E-2</v>
      </c>
    </row>
    <row r="6882" spans="1:5">
      <c r="A6882">
        <v>102857283</v>
      </c>
      <c r="B6882">
        <v>56</v>
      </c>
      <c r="C6882">
        <f t="shared" si="323"/>
        <v>477.56499999999511</v>
      </c>
      <c r="D6882">
        <f t="shared" si="321"/>
        <v>102857283</v>
      </c>
      <c r="E6882">
        <f t="shared" si="322"/>
        <v>0.10285728300000001</v>
      </c>
    </row>
    <row r="6883" spans="1:5">
      <c r="A6883">
        <v>-889900312</v>
      </c>
      <c r="B6883">
        <v>57</v>
      </c>
      <c r="C6883">
        <f t="shared" si="323"/>
        <v>477.62199999999513</v>
      </c>
      <c r="D6883">
        <f t="shared" si="321"/>
        <v>57000000</v>
      </c>
      <c r="E6883">
        <f t="shared" si="322"/>
        <v>5.7000000000000002E-2</v>
      </c>
    </row>
    <row r="6884" spans="1:5">
      <c r="A6884">
        <v>102169138</v>
      </c>
      <c r="B6884">
        <v>73</v>
      </c>
      <c r="C6884">
        <f t="shared" si="323"/>
        <v>477.6949999999951</v>
      </c>
      <c r="D6884">
        <f t="shared" si="321"/>
        <v>102169138</v>
      </c>
      <c r="E6884">
        <f t="shared" si="322"/>
        <v>0.10216913800000001</v>
      </c>
    </row>
    <row r="6885" spans="1:5">
      <c r="A6885">
        <v>79513186</v>
      </c>
      <c r="B6885">
        <v>37</v>
      </c>
      <c r="C6885">
        <f t="shared" si="323"/>
        <v>477.73199999999508</v>
      </c>
      <c r="D6885">
        <f t="shared" si="321"/>
        <v>79513186</v>
      </c>
      <c r="E6885">
        <f t="shared" si="322"/>
        <v>7.9513186E-2</v>
      </c>
    </row>
    <row r="6886" spans="1:5">
      <c r="A6886">
        <v>82311653</v>
      </c>
      <c r="B6886">
        <v>43</v>
      </c>
      <c r="C6886">
        <f t="shared" si="323"/>
        <v>477.77499999999509</v>
      </c>
      <c r="D6886">
        <f t="shared" si="321"/>
        <v>82311653</v>
      </c>
      <c r="E6886">
        <f t="shared" si="322"/>
        <v>8.2311652999999999E-2</v>
      </c>
    </row>
    <row r="6887" spans="1:5">
      <c r="A6887">
        <v>80196721</v>
      </c>
      <c r="B6887">
        <v>47</v>
      </c>
      <c r="C6887">
        <f t="shared" si="323"/>
        <v>477.82199999999511</v>
      </c>
      <c r="D6887">
        <f t="shared" si="321"/>
        <v>80196721</v>
      </c>
      <c r="E6887">
        <f t="shared" si="322"/>
        <v>8.0196720999999999E-2</v>
      </c>
    </row>
    <row r="6888" spans="1:5">
      <c r="A6888">
        <v>55793616</v>
      </c>
      <c r="B6888">
        <v>30</v>
      </c>
      <c r="C6888">
        <f t="shared" si="323"/>
        <v>477.85199999999509</v>
      </c>
      <c r="D6888">
        <f t="shared" si="321"/>
        <v>55793616</v>
      </c>
      <c r="E6888">
        <f t="shared" si="322"/>
        <v>5.5793616000000004E-2</v>
      </c>
    </row>
    <row r="6889" spans="1:5">
      <c r="A6889">
        <v>76125463</v>
      </c>
      <c r="B6889">
        <v>39</v>
      </c>
      <c r="C6889">
        <f t="shared" si="323"/>
        <v>477.89099999999507</v>
      </c>
      <c r="D6889">
        <f t="shared" si="321"/>
        <v>76125463</v>
      </c>
      <c r="E6889">
        <f t="shared" si="322"/>
        <v>7.6125463000000004E-2</v>
      </c>
    </row>
    <row r="6890" spans="1:5">
      <c r="A6890">
        <v>87156822</v>
      </c>
      <c r="B6890">
        <v>43</v>
      </c>
      <c r="C6890">
        <f t="shared" si="323"/>
        <v>477.93399999999508</v>
      </c>
      <c r="D6890">
        <f t="shared" si="321"/>
        <v>87156822</v>
      </c>
      <c r="E6890">
        <f t="shared" si="322"/>
        <v>8.7156822000000009E-2</v>
      </c>
    </row>
    <row r="6891" spans="1:5">
      <c r="A6891">
        <v>78874416</v>
      </c>
      <c r="B6891">
        <v>46</v>
      </c>
      <c r="C6891">
        <f t="shared" si="323"/>
        <v>477.97999999999507</v>
      </c>
      <c r="D6891">
        <f t="shared" si="321"/>
        <v>78874416</v>
      </c>
      <c r="E6891">
        <f t="shared" si="322"/>
        <v>7.8874416000000003E-2</v>
      </c>
    </row>
    <row r="6892" spans="1:5">
      <c r="A6892">
        <v>68235704</v>
      </c>
      <c r="B6892">
        <v>37</v>
      </c>
      <c r="C6892">
        <f t="shared" si="323"/>
        <v>478.01699999999505</v>
      </c>
      <c r="D6892">
        <f t="shared" si="321"/>
        <v>68235704</v>
      </c>
      <c r="E6892">
        <f t="shared" si="322"/>
        <v>6.8235704000000008E-2</v>
      </c>
    </row>
    <row r="6893" spans="1:5">
      <c r="A6893">
        <v>71685513</v>
      </c>
      <c r="B6893">
        <v>37</v>
      </c>
      <c r="C6893">
        <f t="shared" si="323"/>
        <v>478.05399999999503</v>
      </c>
      <c r="D6893">
        <f t="shared" si="321"/>
        <v>71685513</v>
      </c>
      <c r="E6893">
        <f t="shared" si="322"/>
        <v>7.1685513000000006E-2</v>
      </c>
    </row>
    <row r="6894" spans="1:5">
      <c r="A6894">
        <v>74032739</v>
      </c>
      <c r="B6894">
        <v>42</v>
      </c>
      <c r="C6894">
        <f t="shared" si="323"/>
        <v>478.095999999995</v>
      </c>
      <c r="D6894">
        <f t="shared" si="321"/>
        <v>74032739</v>
      </c>
      <c r="E6894">
        <f t="shared" si="322"/>
        <v>7.4032739E-2</v>
      </c>
    </row>
    <row r="6895" spans="1:5">
      <c r="A6895">
        <v>-923753780</v>
      </c>
      <c r="B6895">
        <v>36</v>
      </c>
      <c r="C6895">
        <f t="shared" si="323"/>
        <v>478.131999999995</v>
      </c>
      <c r="D6895">
        <f t="shared" si="321"/>
        <v>36000000</v>
      </c>
      <c r="E6895">
        <f t="shared" si="322"/>
        <v>3.6000000000000004E-2</v>
      </c>
    </row>
    <row r="6896" spans="1:5">
      <c r="A6896">
        <v>89523952</v>
      </c>
      <c r="B6896">
        <v>49</v>
      </c>
      <c r="C6896">
        <f t="shared" si="323"/>
        <v>478.18099999999498</v>
      </c>
      <c r="D6896">
        <f t="shared" si="321"/>
        <v>89523952</v>
      </c>
      <c r="E6896">
        <f t="shared" si="322"/>
        <v>8.9523952000000004E-2</v>
      </c>
    </row>
    <row r="6897" spans="1:5">
      <c r="A6897">
        <v>70394009</v>
      </c>
      <c r="B6897">
        <v>40</v>
      </c>
      <c r="C6897">
        <f t="shared" si="323"/>
        <v>478.220999999995</v>
      </c>
      <c r="D6897">
        <f t="shared" si="321"/>
        <v>70394009</v>
      </c>
      <c r="E6897">
        <f t="shared" si="322"/>
        <v>7.0394009000000007E-2</v>
      </c>
    </row>
    <row r="6898" spans="1:5">
      <c r="A6898">
        <v>64624277</v>
      </c>
      <c r="B6898">
        <v>38</v>
      </c>
      <c r="C6898">
        <f t="shared" si="323"/>
        <v>478.25899999999501</v>
      </c>
      <c r="D6898">
        <f t="shared" si="321"/>
        <v>64624277</v>
      </c>
      <c r="E6898">
        <f t="shared" si="322"/>
        <v>6.4624277000000008E-2</v>
      </c>
    </row>
    <row r="6899" spans="1:5">
      <c r="A6899">
        <v>54773238</v>
      </c>
      <c r="B6899">
        <v>33</v>
      </c>
      <c r="C6899">
        <f t="shared" si="323"/>
        <v>478.29199999999503</v>
      </c>
      <c r="D6899">
        <f t="shared" si="321"/>
        <v>54773238</v>
      </c>
      <c r="E6899">
        <f t="shared" si="322"/>
        <v>5.4773238000000002E-2</v>
      </c>
    </row>
    <row r="6900" spans="1:5">
      <c r="A6900">
        <v>75957704</v>
      </c>
      <c r="B6900">
        <v>40</v>
      </c>
      <c r="C6900">
        <f t="shared" si="323"/>
        <v>478.33199999999505</v>
      </c>
      <c r="D6900">
        <f t="shared" si="321"/>
        <v>75957704</v>
      </c>
      <c r="E6900">
        <f t="shared" si="322"/>
        <v>7.5957704000000001E-2</v>
      </c>
    </row>
    <row r="6901" spans="1:5">
      <c r="A6901">
        <v>61520325</v>
      </c>
      <c r="B6901">
        <v>27</v>
      </c>
      <c r="C6901">
        <f t="shared" si="323"/>
        <v>478.35899999999504</v>
      </c>
      <c r="D6901">
        <f t="shared" si="321"/>
        <v>61520325</v>
      </c>
      <c r="E6901">
        <f t="shared" si="322"/>
        <v>6.1520325000000001E-2</v>
      </c>
    </row>
    <row r="6902" spans="1:5">
      <c r="A6902">
        <v>41211593</v>
      </c>
      <c r="B6902">
        <v>24</v>
      </c>
      <c r="C6902">
        <f t="shared" si="323"/>
        <v>478.38299999999504</v>
      </c>
      <c r="D6902">
        <f t="shared" si="321"/>
        <v>41211593</v>
      </c>
      <c r="E6902">
        <f t="shared" si="322"/>
        <v>4.1211593000000005E-2</v>
      </c>
    </row>
    <row r="6903" spans="1:5">
      <c r="A6903">
        <v>25485437</v>
      </c>
      <c r="B6903">
        <v>15</v>
      </c>
      <c r="C6903">
        <f t="shared" si="323"/>
        <v>478.39799999999502</v>
      </c>
      <c r="D6903">
        <f t="shared" si="321"/>
        <v>25485437</v>
      </c>
      <c r="E6903">
        <f t="shared" si="322"/>
        <v>2.5485437000000003E-2</v>
      </c>
    </row>
    <row r="6904" spans="1:5">
      <c r="A6904">
        <v>34473380</v>
      </c>
      <c r="B6904">
        <v>18</v>
      </c>
      <c r="C6904">
        <f t="shared" si="323"/>
        <v>478.41599999999499</v>
      </c>
      <c r="D6904">
        <f t="shared" si="321"/>
        <v>34473380</v>
      </c>
      <c r="E6904">
        <f t="shared" si="322"/>
        <v>3.4473380000000005E-2</v>
      </c>
    </row>
    <row r="6905" spans="1:5">
      <c r="A6905">
        <v>40375455</v>
      </c>
      <c r="B6905">
        <v>23</v>
      </c>
      <c r="C6905">
        <f t="shared" si="323"/>
        <v>478.43899999999502</v>
      </c>
      <c r="D6905">
        <f t="shared" si="321"/>
        <v>40375455</v>
      </c>
      <c r="E6905">
        <f t="shared" si="322"/>
        <v>4.0375455000000005E-2</v>
      </c>
    </row>
    <row r="6906" spans="1:5">
      <c r="A6906">
        <v>32931144</v>
      </c>
      <c r="B6906">
        <v>20</v>
      </c>
      <c r="C6906">
        <f t="shared" si="323"/>
        <v>478.458999999995</v>
      </c>
      <c r="D6906">
        <f t="shared" si="321"/>
        <v>32931144</v>
      </c>
      <c r="E6906">
        <f t="shared" si="322"/>
        <v>3.2931144000000002E-2</v>
      </c>
    </row>
    <row r="6907" spans="1:5">
      <c r="A6907">
        <v>43201095</v>
      </c>
      <c r="B6907">
        <v>22</v>
      </c>
      <c r="C6907">
        <f t="shared" si="323"/>
        <v>478.48099999999499</v>
      </c>
      <c r="D6907">
        <f t="shared" si="321"/>
        <v>43201095</v>
      </c>
      <c r="E6907">
        <f t="shared" si="322"/>
        <v>4.3201095000000002E-2</v>
      </c>
    </row>
    <row r="6908" spans="1:5">
      <c r="A6908">
        <v>38982540</v>
      </c>
      <c r="B6908">
        <v>23</v>
      </c>
      <c r="C6908">
        <f t="shared" si="323"/>
        <v>478.50399999999502</v>
      </c>
      <c r="D6908">
        <f t="shared" si="321"/>
        <v>38982540</v>
      </c>
      <c r="E6908">
        <f t="shared" si="322"/>
        <v>3.8982540000000003E-2</v>
      </c>
    </row>
    <row r="6909" spans="1:5">
      <c r="A6909">
        <v>29769148</v>
      </c>
      <c r="B6909">
        <v>17</v>
      </c>
      <c r="C6909">
        <f t="shared" si="323"/>
        <v>478.52099999999501</v>
      </c>
      <c r="D6909">
        <f t="shared" si="321"/>
        <v>29769148</v>
      </c>
      <c r="E6909">
        <f t="shared" si="322"/>
        <v>2.9769148000000002E-2</v>
      </c>
    </row>
    <row r="6910" spans="1:5">
      <c r="A6910">
        <v>35927474</v>
      </c>
      <c r="B6910">
        <v>24</v>
      </c>
      <c r="C6910">
        <f t="shared" si="323"/>
        <v>478.54499999999501</v>
      </c>
      <c r="D6910">
        <f t="shared" si="321"/>
        <v>35927474</v>
      </c>
      <c r="E6910">
        <f t="shared" si="322"/>
        <v>3.5927474000000001E-2</v>
      </c>
    </row>
    <row r="6911" spans="1:5">
      <c r="A6911">
        <v>34265250</v>
      </c>
      <c r="B6911">
        <v>19</v>
      </c>
      <c r="C6911">
        <f t="shared" si="323"/>
        <v>478.56399999999502</v>
      </c>
      <c r="D6911">
        <f t="shared" si="321"/>
        <v>34265250</v>
      </c>
      <c r="E6911">
        <f t="shared" si="322"/>
        <v>3.4265250000000004E-2</v>
      </c>
    </row>
    <row r="6912" spans="1:5">
      <c r="A6912">
        <v>34626538</v>
      </c>
      <c r="B6912">
        <v>20</v>
      </c>
      <c r="C6912">
        <f t="shared" si="323"/>
        <v>478.583999999995</v>
      </c>
      <c r="D6912">
        <f t="shared" si="321"/>
        <v>34626538</v>
      </c>
      <c r="E6912">
        <f t="shared" si="322"/>
        <v>3.4626538000000005E-2</v>
      </c>
    </row>
    <row r="6913" spans="1:5">
      <c r="A6913">
        <v>46270759</v>
      </c>
      <c r="B6913">
        <v>27</v>
      </c>
      <c r="C6913">
        <f t="shared" si="323"/>
        <v>478.61099999999499</v>
      </c>
      <c r="D6913">
        <f t="shared" si="321"/>
        <v>46270759</v>
      </c>
      <c r="E6913">
        <f t="shared" si="322"/>
        <v>4.6270759000000002E-2</v>
      </c>
    </row>
    <row r="6914" spans="1:5">
      <c r="A6914">
        <v>33800949</v>
      </c>
      <c r="B6914">
        <v>20</v>
      </c>
      <c r="C6914">
        <f t="shared" si="323"/>
        <v>478.63099999999497</v>
      </c>
      <c r="D6914">
        <f t="shared" ref="D6914:D6977" si="324">IF(A6914 &lt; 0, B6914 * 1000000, A6914)</f>
        <v>33800949</v>
      </c>
      <c r="E6914">
        <f t="shared" ref="E6914:E6977" si="325">D6914*10^-9</f>
        <v>3.3800949000000004E-2</v>
      </c>
    </row>
    <row r="6915" spans="1:5">
      <c r="A6915">
        <v>31163179</v>
      </c>
      <c r="B6915">
        <v>20</v>
      </c>
      <c r="C6915">
        <f t="shared" ref="C6915:C6978" si="326">(B6915/1000) + C6914</f>
        <v>478.65099999999495</v>
      </c>
      <c r="D6915">
        <f t="shared" si="324"/>
        <v>31163179</v>
      </c>
      <c r="E6915">
        <f t="shared" si="325"/>
        <v>3.1163179000000003E-2</v>
      </c>
    </row>
    <row r="6916" spans="1:5">
      <c r="A6916">
        <v>37527747</v>
      </c>
      <c r="B6916">
        <v>23</v>
      </c>
      <c r="C6916">
        <f t="shared" si="326"/>
        <v>478.67399999999498</v>
      </c>
      <c r="D6916">
        <f t="shared" si="324"/>
        <v>37527747</v>
      </c>
      <c r="E6916">
        <f t="shared" si="325"/>
        <v>3.7527747E-2</v>
      </c>
    </row>
    <row r="6917" spans="1:5">
      <c r="A6917">
        <v>-971991410</v>
      </c>
      <c r="B6917">
        <v>16</v>
      </c>
      <c r="C6917">
        <f t="shared" si="326"/>
        <v>478.689999999995</v>
      </c>
      <c r="D6917">
        <f t="shared" si="324"/>
        <v>16000000</v>
      </c>
      <c r="E6917">
        <f t="shared" si="325"/>
        <v>1.6E-2</v>
      </c>
    </row>
    <row r="6918" spans="1:5">
      <c r="A6918">
        <v>36815854</v>
      </c>
      <c r="B6918">
        <v>25</v>
      </c>
      <c r="C6918">
        <f t="shared" si="326"/>
        <v>478.71499999999497</v>
      </c>
      <c r="D6918">
        <f t="shared" si="324"/>
        <v>36815854</v>
      </c>
      <c r="E6918">
        <f t="shared" si="325"/>
        <v>3.6815854000000002E-2</v>
      </c>
    </row>
    <row r="6919" spans="1:5">
      <c r="A6919">
        <v>41801406</v>
      </c>
      <c r="B6919">
        <v>26</v>
      </c>
      <c r="C6919">
        <f t="shared" si="326"/>
        <v>478.74099999999498</v>
      </c>
      <c r="D6919">
        <f t="shared" si="324"/>
        <v>41801406</v>
      </c>
      <c r="E6919">
        <f t="shared" si="325"/>
        <v>4.1801405999999999E-2</v>
      </c>
    </row>
    <row r="6920" spans="1:5">
      <c r="A6920">
        <v>30045302</v>
      </c>
      <c r="B6920">
        <v>19</v>
      </c>
      <c r="C6920">
        <f t="shared" si="326"/>
        <v>478.75999999999499</v>
      </c>
      <c r="D6920">
        <f t="shared" si="324"/>
        <v>30045302</v>
      </c>
      <c r="E6920">
        <f t="shared" si="325"/>
        <v>3.0045302000000003E-2</v>
      </c>
    </row>
    <row r="6921" spans="1:5">
      <c r="A6921">
        <v>39657136</v>
      </c>
      <c r="B6921">
        <v>23</v>
      </c>
      <c r="C6921">
        <f t="shared" si="326"/>
        <v>478.78299999999501</v>
      </c>
      <c r="D6921">
        <f t="shared" si="324"/>
        <v>39657136</v>
      </c>
      <c r="E6921">
        <f t="shared" si="325"/>
        <v>3.9657136000000003E-2</v>
      </c>
    </row>
    <row r="6922" spans="1:5">
      <c r="A6922">
        <v>27189283</v>
      </c>
      <c r="B6922">
        <v>16</v>
      </c>
      <c r="C6922">
        <f t="shared" si="326"/>
        <v>478.79899999999503</v>
      </c>
      <c r="D6922">
        <f t="shared" si="324"/>
        <v>27189283</v>
      </c>
      <c r="E6922">
        <f t="shared" si="325"/>
        <v>2.7189283000000002E-2</v>
      </c>
    </row>
    <row r="6923" spans="1:5">
      <c r="A6923">
        <v>37627410</v>
      </c>
      <c r="B6923">
        <v>25</v>
      </c>
      <c r="C6923">
        <f t="shared" si="326"/>
        <v>478.82399999999501</v>
      </c>
      <c r="D6923">
        <f t="shared" si="324"/>
        <v>37627410</v>
      </c>
      <c r="E6923">
        <f t="shared" si="325"/>
        <v>3.762741E-2</v>
      </c>
    </row>
    <row r="6924" spans="1:5">
      <c r="A6924">
        <v>39213854</v>
      </c>
      <c r="B6924">
        <v>24</v>
      </c>
      <c r="C6924">
        <f t="shared" si="326"/>
        <v>478.84799999999501</v>
      </c>
      <c r="D6924">
        <f t="shared" si="324"/>
        <v>39213854</v>
      </c>
      <c r="E6924">
        <f t="shared" si="325"/>
        <v>3.9213853999999999E-2</v>
      </c>
    </row>
    <row r="6925" spans="1:5">
      <c r="A6925">
        <v>37431924</v>
      </c>
      <c r="B6925">
        <v>23</v>
      </c>
      <c r="C6925">
        <f t="shared" si="326"/>
        <v>478.87099999999504</v>
      </c>
      <c r="D6925">
        <f t="shared" si="324"/>
        <v>37431924</v>
      </c>
      <c r="E6925">
        <f t="shared" si="325"/>
        <v>3.7431924000000005E-2</v>
      </c>
    </row>
    <row r="6926" spans="1:5">
      <c r="A6926">
        <v>40775090</v>
      </c>
      <c r="B6926">
        <v>24</v>
      </c>
      <c r="C6926">
        <f t="shared" si="326"/>
        <v>478.89499999999504</v>
      </c>
      <c r="D6926">
        <f t="shared" si="324"/>
        <v>40775090</v>
      </c>
      <c r="E6926">
        <f t="shared" si="325"/>
        <v>4.077509E-2</v>
      </c>
    </row>
    <row r="6927" spans="1:5">
      <c r="A6927">
        <v>63762577</v>
      </c>
      <c r="B6927">
        <v>42</v>
      </c>
      <c r="C6927">
        <f t="shared" si="326"/>
        <v>478.93699999999501</v>
      </c>
      <c r="D6927">
        <f t="shared" si="324"/>
        <v>63762577</v>
      </c>
      <c r="E6927">
        <f t="shared" si="325"/>
        <v>6.3762577000000001E-2</v>
      </c>
    </row>
    <row r="6928" spans="1:5">
      <c r="A6928">
        <v>60235729</v>
      </c>
      <c r="B6928">
        <v>35</v>
      </c>
      <c r="C6928">
        <f t="shared" si="326"/>
        <v>478.97199999999503</v>
      </c>
      <c r="D6928">
        <f t="shared" si="324"/>
        <v>60235729</v>
      </c>
      <c r="E6928">
        <f t="shared" si="325"/>
        <v>6.0235729000000002E-2</v>
      </c>
    </row>
    <row r="6929" spans="1:5">
      <c r="A6929">
        <v>46007107</v>
      </c>
      <c r="B6929">
        <v>28</v>
      </c>
      <c r="C6929">
        <f t="shared" si="326"/>
        <v>478.99999999999505</v>
      </c>
      <c r="D6929">
        <f t="shared" si="324"/>
        <v>46007107</v>
      </c>
      <c r="E6929">
        <f t="shared" si="325"/>
        <v>4.6007107000000005E-2</v>
      </c>
    </row>
    <row r="6930" spans="1:5">
      <c r="A6930">
        <v>74797082</v>
      </c>
      <c r="B6930">
        <v>46</v>
      </c>
      <c r="C6930">
        <f t="shared" si="326"/>
        <v>479.04599999999505</v>
      </c>
      <c r="D6930">
        <f t="shared" si="324"/>
        <v>74797082</v>
      </c>
      <c r="E6930">
        <f t="shared" si="325"/>
        <v>7.4797082000000001E-2</v>
      </c>
    </row>
    <row r="6931" spans="1:5">
      <c r="A6931">
        <v>66784959</v>
      </c>
      <c r="B6931">
        <v>40</v>
      </c>
      <c r="C6931">
        <f t="shared" si="326"/>
        <v>479.08599999999507</v>
      </c>
      <c r="D6931">
        <f t="shared" si="324"/>
        <v>66784959</v>
      </c>
      <c r="E6931">
        <f t="shared" si="325"/>
        <v>6.6784959000000005E-2</v>
      </c>
    </row>
    <row r="6932" spans="1:5">
      <c r="A6932">
        <v>79214612</v>
      </c>
      <c r="B6932">
        <v>52</v>
      </c>
      <c r="C6932">
        <f t="shared" si="326"/>
        <v>479.13799999999509</v>
      </c>
      <c r="D6932">
        <f t="shared" si="324"/>
        <v>79214612</v>
      </c>
      <c r="E6932">
        <f t="shared" si="325"/>
        <v>7.9214612000000004E-2</v>
      </c>
    </row>
    <row r="6933" spans="1:5">
      <c r="A6933">
        <v>69692243</v>
      </c>
      <c r="B6933">
        <v>48</v>
      </c>
      <c r="C6933">
        <f t="shared" si="326"/>
        <v>479.18599999999509</v>
      </c>
      <c r="D6933">
        <f t="shared" si="324"/>
        <v>69692243</v>
      </c>
      <c r="E6933">
        <f t="shared" si="325"/>
        <v>6.9692243000000001E-2</v>
      </c>
    </row>
    <row r="6934" spans="1:5">
      <c r="A6934">
        <v>62096792</v>
      </c>
      <c r="B6934">
        <v>37</v>
      </c>
      <c r="C6934">
        <f t="shared" si="326"/>
        <v>479.22299999999507</v>
      </c>
      <c r="D6934">
        <f t="shared" si="324"/>
        <v>62096792</v>
      </c>
      <c r="E6934">
        <f t="shared" si="325"/>
        <v>6.2096792000000005E-2</v>
      </c>
    </row>
    <row r="6935" spans="1:5">
      <c r="A6935">
        <v>85287658</v>
      </c>
      <c r="B6935">
        <v>53</v>
      </c>
      <c r="C6935">
        <f t="shared" si="326"/>
        <v>479.27599999999507</v>
      </c>
      <c r="D6935">
        <f t="shared" si="324"/>
        <v>85287658</v>
      </c>
      <c r="E6935">
        <f t="shared" si="325"/>
        <v>8.5287658000000002E-2</v>
      </c>
    </row>
    <row r="6936" spans="1:5">
      <c r="A6936">
        <v>-897009740</v>
      </c>
      <c r="B6936">
        <v>63</v>
      </c>
      <c r="C6936">
        <f t="shared" si="326"/>
        <v>479.33899999999505</v>
      </c>
      <c r="D6936">
        <f t="shared" si="324"/>
        <v>63000000</v>
      </c>
      <c r="E6936">
        <f t="shared" si="325"/>
        <v>6.3E-2</v>
      </c>
    </row>
    <row r="6937" spans="1:5">
      <c r="A6937">
        <v>100729500</v>
      </c>
      <c r="B6937">
        <v>64</v>
      </c>
      <c r="C6937">
        <f t="shared" si="326"/>
        <v>479.40299999999507</v>
      </c>
      <c r="D6937">
        <f t="shared" si="324"/>
        <v>100729500</v>
      </c>
      <c r="E6937">
        <f t="shared" si="325"/>
        <v>0.1007295</v>
      </c>
    </row>
    <row r="6938" spans="1:5">
      <c r="A6938">
        <v>118604467</v>
      </c>
      <c r="B6938">
        <v>68</v>
      </c>
      <c r="C6938">
        <f t="shared" si="326"/>
        <v>479.47099999999506</v>
      </c>
      <c r="D6938">
        <f t="shared" si="324"/>
        <v>118604467</v>
      </c>
      <c r="E6938">
        <f t="shared" si="325"/>
        <v>0.11860446700000001</v>
      </c>
    </row>
    <row r="6939" spans="1:5">
      <c r="A6939">
        <v>114780168</v>
      </c>
      <c r="B6939">
        <v>70</v>
      </c>
      <c r="C6939">
        <f t="shared" si="326"/>
        <v>479.54099999999505</v>
      </c>
      <c r="D6939">
        <f t="shared" si="324"/>
        <v>114780168</v>
      </c>
      <c r="E6939">
        <f t="shared" si="325"/>
        <v>0.114780168</v>
      </c>
    </row>
    <row r="6940" spans="1:5">
      <c r="A6940">
        <v>96737651</v>
      </c>
      <c r="B6940">
        <v>61</v>
      </c>
      <c r="C6940">
        <f t="shared" si="326"/>
        <v>479.60199999999503</v>
      </c>
      <c r="D6940">
        <f t="shared" si="324"/>
        <v>96737651</v>
      </c>
      <c r="E6940">
        <f t="shared" si="325"/>
        <v>9.6737651000000008E-2</v>
      </c>
    </row>
    <row r="6941" spans="1:5">
      <c r="A6941">
        <v>110682508</v>
      </c>
      <c r="B6941">
        <v>61</v>
      </c>
      <c r="C6941">
        <f t="shared" si="326"/>
        <v>479.66299999999501</v>
      </c>
      <c r="D6941">
        <f t="shared" si="324"/>
        <v>110682508</v>
      </c>
      <c r="E6941">
        <f t="shared" si="325"/>
        <v>0.11068250800000001</v>
      </c>
    </row>
    <row r="6942" spans="1:5">
      <c r="A6942">
        <v>162317782</v>
      </c>
      <c r="B6942">
        <v>89</v>
      </c>
      <c r="C6942">
        <f t="shared" si="326"/>
        <v>479.75199999999501</v>
      </c>
      <c r="D6942">
        <f t="shared" si="324"/>
        <v>162317782</v>
      </c>
      <c r="E6942">
        <f t="shared" si="325"/>
        <v>0.16231778200000002</v>
      </c>
    </row>
    <row r="6943" spans="1:5">
      <c r="A6943">
        <v>156995522</v>
      </c>
      <c r="B6943">
        <v>77</v>
      </c>
      <c r="C6943">
        <f t="shared" si="326"/>
        <v>479.82899999999501</v>
      </c>
      <c r="D6943">
        <f t="shared" si="324"/>
        <v>156995522</v>
      </c>
      <c r="E6943">
        <f t="shared" si="325"/>
        <v>0.156995522</v>
      </c>
    </row>
    <row r="6944" spans="1:5">
      <c r="A6944">
        <v>-834702585</v>
      </c>
      <c r="B6944">
        <v>106</v>
      </c>
      <c r="C6944">
        <f t="shared" si="326"/>
        <v>479.934999999995</v>
      </c>
      <c r="D6944">
        <f t="shared" si="324"/>
        <v>106000000</v>
      </c>
      <c r="E6944">
        <f t="shared" si="325"/>
        <v>0.10600000000000001</v>
      </c>
    </row>
    <row r="6945" spans="1:5">
      <c r="A6945">
        <v>157617042</v>
      </c>
      <c r="B6945">
        <v>79</v>
      </c>
      <c r="C6945">
        <f t="shared" si="326"/>
        <v>480.01399999999501</v>
      </c>
      <c r="D6945">
        <f t="shared" si="324"/>
        <v>157617042</v>
      </c>
      <c r="E6945">
        <f t="shared" si="325"/>
        <v>0.15761704200000001</v>
      </c>
    </row>
    <row r="6946" spans="1:5">
      <c r="A6946">
        <v>175121291</v>
      </c>
      <c r="B6946">
        <v>87</v>
      </c>
      <c r="C6946">
        <f t="shared" si="326"/>
        <v>480.100999999995</v>
      </c>
      <c r="D6946">
        <f t="shared" si="324"/>
        <v>175121291</v>
      </c>
      <c r="E6946">
        <f t="shared" si="325"/>
        <v>0.17512129100000001</v>
      </c>
    </row>
    <row r="6947" spans="1:5">
      <c r="A6947">
        <v>137050388</v>
      </c>
      <c r="B6947">
        <v>78</v>
      </c>
      <c r="C6947">
        <f t="shared" si="326"/>
        <v>480.17899999999497</v>
      </c>
      <c r="D6947">
        <f t="shared" si="324"/>
        <v>137050388</v>
      </c>
      <c r="E6947">
        <f t="shared" si="325"/>
        <v>0.137050388</v>
      </c>
    </row>
    <row r="6948" spans="1:5">
      <c r="A6948">
        <v>146709366</v>
      </c>
      <c r="B6948">
        <v>82</v>
      </c>
      <c r="C6948">
        <f t="shared" si="326"/>
        <v>480.26099999999497</v>
      </c>
      <c r="D6948">
        <f t="shared" si="324"/>
        <v>146709366</v>
      </c>
      <c r="E6948">
        <f t="shared" si="325"/>
        <v>0.14670936600000001</v>
      </c>
    </row>
    <row r="6949" spans="1:5">
      <c r="A6949">
        <v>143400637</v>
      </c>
      <c r="B6949">
        <v>78</v>
      </c>
      <c r="C6949">
        <f t="shared" si="326"/>
        <v>480.33899999999494</v>
      </c>
      <c r="D6949">
        <f t="shared" si="324"/>
        <v>143400637</v>
      </c>
      <c r="E6949">
        <f t="shared" si="325"/>
        <v>0.143400637</v>
      </c>
    </row>
    <row r="6950" spans="1:5">
      <c r="A6950">
        <v>-870619651</v>
      </c>
      <c r="B6950">
        <v>72</v>
      </c>
      <c r="C6950">
        <f t="shared" si="326"/>
        <v>480.41099999999494</v>
      </c>
      <c r="D6950">
        <f t="shared" si="324"/>
        <v>72000000</v>
      </c>
      <c r="E6950">
        <f t="shared" si="325"/>
        <v>7.2000000000000008E-2</v>
      </c>
    </row>
    <row r="6951" spans="1:5">
      <c r="A6951">
        <v>74312174</v>
      </c>
      <c r="B6951">
        <v>49</v>
      </c>
      <c r="C6951">
        <f t="shared" si="326"/>
        <v>480.45999999999492</v>
      </c>
      <c r="D6951">
        <f t="shared" si="324"/>
        <v>74312174</v>
      </c>
      <c r="E6951">
        <f t="shared" si="325"/>
        <v>7.4312174000000009E-2</v>
      </c>
    </row>
    <row r="6952" spans="1:5">
      <c r="A6952">
        <v>67303880</v>
      </c>
      <c r="B6952">
        <v>44</v>
      </c>
      <c r="C6952">
        <f t="shared" si="326"/>
        <v>480.5039999999949</v>
      </c>
      <c r="D6952">
        <f t="shared" si="324"/>
        <v>67303880</v>
      </c>
      <c r="E6952">
        <f t="shared" si="325"/>
        <v>6.730388000000001E-2</v>
      </c>
    </row>
    <row r="6953" spans="1:5">
      <c r="A6953">
        <v>60824987</v>
      </c>
      <c r="B6953">
        <v>36</v>
      </c>
      <c r="C6953">
        <f t="shared" si="326"/>
        <v>480.5399999999949</v>
      </c>
      <c r="D6953">
        <f t="shared" si="324"/>
        <v>60824987</v>
      </c>
      <c r="E6953">
        <f t="shared" si="325"/>
        <v>6.0824987000000004E-2</v>
      </c>
    </row>
    <row r="6954" spans="1:5">
      <c r="A6954">
        <v>66163303</v>
      </c>
      <c r="B6954">
        <v>41</v>
      </c>
      <c r="C6954">
        <f t="shared" si="326"/>
        <v>480.5809999999949</v>
      </c>
      <c r="D6954">
        <f t="shared" si="324"/>
        <v>66163303</v>
      </c>
      <c r="E6954">
        <f t="shared" si="325"/>
        <v>6.6163303000000007E-2</v>
      </c>
    </row>
    <row r="6955" spans="1:5">
      <c r="A6955">
        <v>74113544</v>
      </c>
      <c r="B6955">
        <v>46</v>
      </c>
      <c r="C6955">
        <f t="shared" si="326"/>
        <v>480.62699999999489</v>
      </c>
      <c r="D6955">
        <f t="shared" si="324"/>
        <v>74113544</v>
      </c>
      <c r="E6955">
        <f t="shared" si="325"/>
        <v>7.4113544000000003E-2</v>
      </c>
    </row>
    <row r="6956" spans="1:5">
      <c r="A6956">
        <v>76866829</v>
      </c>
      <c r="B6956">
        <v>49</v>
      </c>
      <c r="C6956">
        <f t="shared" si="326"/>
        <v>480.67599999999487</v>
      </c>
      <c r="D6956">
        <f t="shared" si="324"/>
        <v>76866829</v>
      </c>
      <c r="E6956">
        <f t="shared" si="325"/>
        <v>7.6866829000000012E-2</v>
      </c>
    </row>
    <row r="6957" spans="1:5">
      <c r="A6957">
        <v>81404344</v>
      </c>
      <c r="B6957">
        <v>48</v>
      </c>
      <c r="C6957">
        <f t="shared" si="326"/>
        <v>480.72399999999487</v>
      </c>
      <c r="D6957">
        <f t="shared" si="324"/>
        <v>81404344</v>
      </c>
      <c r="E6957">
        <f t="shared" si="325"/>
        <v>8.1404344000000003E-2</v>
      </c>
    </row>
    <row r="6958" spans="1:5">
      <c r="A6958">
        <v>104017487</v>
      </c>
      <c r="B6958">
        <v>65</v>
      </c>
      <c r="C6958">
        <f t="shared" si="326"/>
        <v>480.78899999999487</v>
      </c>
      <c r="D6958">
        <f t="shared" si="324"/>
        <v>104017487</v>
      </c>
      <c r="E6958">
        <f t="shared" si="325"/>
        <v>0.10401748700000001</v>
      </c>
    </row>
    <row r="6959" spans="1:5">
      <c r="A6959">
        <v>121090470</v>
      </c>
      <c r="B6959">
        <v>73</v>
      </c>
      <c r="C6959">
        <f t="shared" si="326"/>
        <v>480.86199999999485</v>
      </c>
      <c r="D6959">
        <f t="shared" si="324"/>
        <v>121090470</v>
      </c>
      <c r="E6959">
        <f t="shared" si="325"/>
        <v>0.12109047000000001</v>
      </c>
    </row>
    <row r="6960" spans="1:5">
      <c r="A6960">
        <v>108378026</v>
      </c>
      <c r="B6960">
        <v>65</v>
      </c>
      <c r="C6960">
        <f t="shared" si="326"/>
        <v>480.92699999999485</v>
      </c>
      <c r="D6960">
        <f t="shared" si="324"/>
        <v>108378026</v>
      </c>
      <c r="E6960">
        <f t="shared" si="325"/>
        <v>0.108378026</v>
      </c>
    </row>
    <row r="6961" spans="1:5">
      <c r="A6961">
        <v>111171470</v>
      </c>
      <c r="B6961">
        <v>68</v>
      </c>
      <c r="C6961">
        <f t="shared" si="326"/>
        <v>480.99499999999483</v>
      </c>
      <c r="D6961">
        <f t="shared" si="324"/>
        <v>111171470</v>
      </c>
      <c r="E6961">
        <f t="shared" si="325"/>
        <v>0.11117147000000001</v>
      </c>
    </row>
    <row r="6962" spans="1:5">
      <c r="A6962">
        <v>-873888920</v>
      </c>
      <c r="B6962">
        <v>79</v>
      </c>
      <c r="C6962">
        <f t="shared" si="326"/>
        <v>481.07399999999484</v>
      </c>
      <c r="D6962">
        <f t="shared" si="324"/>
        <v>79000000</v>
      </c>
      <c r="E6962">
        <f t="shared" si="325"/>
        <v>7.9000000000000001E-2</v>
      </c>
    </row>
    <row r="6963" spans="1:5">
      <c r="A6963">
        <v>112745274</v>
      </c>
      <c r="B6963">
        <v>57</v>
      </c>
      <c r="C6963">
        <f t="shared" si="326"/>
        <v>481.13099999999486</v>
      </c>
      <c r="D6963">
        <f t="shared" si="324"/>
        <v>112745274</v>
      </c>
      <c r="E6963">
        <f t="shared" si="325"/>
        <v>0.11274527400000001</v>
      </c>
    </row>
    <row r="6964" spans="1:5">
      <c r="A6964">
        <v>115194398</v>
      </c>
      <c r="B6964">
        <v>65</v>
      </c>
      <c r="C6964">
        <f t="shared" si="326"/>
        <v>481.19599999999485</v>
      </c>
      <c r="D6964">
        <f t="shared" si="324"/>
        <v>115194398</v>
      </c>
      <c r="E6964">
        <f t="shared" si="325"/>
        <v>0.115194398</v>
      </c>
    </row>
    <row r="6965" spans="1:5">
      <c r="A6965">
        <v>150748639</v>
      </c>
      <c r="B6965">
        <v>78</v>
      </c>
      <c r="C6965">
        <f t="shared" si="326"/>
        <v>481.27399999999483</v>
      </c>
      <c r="D6965">
        <f t="shared" si="324"/>
        <v>150748639</v>
      </c>
      <c r="E6965">
        <f t="shared" si="325"/>
        <v>0.15074863900000002</v>
      </c>
    </row>
    <row r="6966" spans="1:5">
      <c r="A6966">
        <v>154315852</v>
      </c>
      <c r="B6966">
        <v>105</v>
      </c>
      <c r="C6966">
        <f t="shared" si="326"/>
        <v>481.37899999999485</v>
      </c>
      <c r="D6966">
        <f t="shared" si="324"/>
        <v>154315852</v>
      </c>
      <c r="E6966">
        <f t="shared" si="325"/>
        <v>0.154315852</v>
      </c>
    </row>
    <row r="6967" spans="1:5">
      <c r="A6967">
        <v>126395543</v>
      </c>
      <c r="B6967">
        <v>66</v>
      </c>
      <c r="C6967">
        <f t="shared" si="326"/>
        <v>481.44499999999482</v>
      </c>
      <c r="D6967">
        <f t="shared" si="324"/>
        <v>126395543</v>
      </c>
      <c r="E6967">
        <f t="shared" si="325"/>
        <v>0.126395543</v>
      </c>
    </row>
    <row r="6968" spans="1:5">
      <c r="A6968">
        <v>179175227</v>
      </c>
      <c r="B6968">
        <v>85</v>
      </c>
      <c r="C6968">
        <f t="shared" si="326"/>
        <v>481.5299999999948</v>
      </c>
      <c r="D6968">
        <f t="shared" si="324"/>
        <v>179175227</v>
      </c>
      <c r="E6968">
        <f t="shared" si="325"/>
        <v>0.17917522700000002</v>
      </c>
    </row>
    <row r="6969" spans="1:5">
      <c r="A6969">
        <v>-816518704</v>
      </c>
      <c r="B6969">
        <v>94</v>
      </c>
      <c r="C6969">
        <f t="shared" si="326"/>
        <v>481.62399999999479</v>
      </c>
      <c r="D6969">
        <f t="shared" si="324"/>
        <v>94000000</v>
      </c>
      <c r="E6969">
        <f t="shared" si="325"/>
        <v>9.4E-2</v>
      </c>
    </row>
    <row r="6970" spans="1:5">
      <c r="A6970">
        <v>213521425</v>
      </c>
      <c r="B6970">
        <v>112</v>
      </c>
      <c r="C6970">
        <f t="shared" si="326"/>
        <v>481.73599999999482</v>
      </c>
      <c r="D6970">
        <f t="shared" si="324"/>
        <v>213521425</v>
      </c>
      <c r="E6970">
        <f t="shared" si="325"/>
        <v>0.21352142500000001</v>
      </c>
    </row>
    <row r="6971" spans="1:5">
      <c r="A6971">
        <v>207400677</v>
      </c>
      <c r="B6971">
        <v>124</v>
      </c>
      <c r="C6971">
        <f t="shared" si="326"/>
        <v>481.85999999999484</v>
      </c>
      <c r="D6971">
        <f t="shared" si="324"/>
        <v>207400677</v>
      </c>
      <c r="E6971">
        <f t="shared" si="325"/>
        <v>0.20740067700000001</v>
      </c>
    </row>
    <row r="6972" spans="1:5">
      <c r="A6972">
        <v>202540279</v>
      </c>
      <c r="B6972">
        <v>113</v>
      </c>
      <c r="C6972">
        <f t="shared" si="326"/>
        <v>481.97299999999484</v>
      </c>
      <c r="D6972">
        <f t="shared" si="324"/>
        <v>202540279</v>
      </c>
      <c r="E6972">
        <f t="shared" si="325"/>
        <v>0.20254027900000002</v>
      </c>
    </row>
    <row r="6973" spans="1:5">
      <c r="A6973">
        <v>184170836</v>
      </c>
      <c r="B6973">
        <v>103</v>
      </c>
      <c r="C6973">
        <f t="shared" si="326"/>
        <v>482.07599999999485</v>
      </c>
      <c r="D6973">
        <f t="shared" si="324"/>
        <v>184170836</v>
      </c>
      <c r="E6973">
        <f t="shared" si="325"/>
        <v>0.184170836</v>
      </c>
    </row>
    <row r="6974" spans="1:5">
      <c r="A6974">
        <v>-845234158</v>
      </c>
      <c r="B6974">
        <v>89</v>
      </c>
      <c r="C6974">
        <f t="shared" si="326"/>
        <v>482.16499999999485</v>
      </c>
      <c r="D6974">
        <f t="shared" si="324"/>
        <v>89000000</v>
      </c>
      <c r="E6974">
        <f t="shared" si="325"/>
        <v>8.900000000000001E-2</v>
      </c>
    </row>
    <row r="6975" spans="1:5">
      <c r="A6975">
        <v>143046893</v>
      </c>
      <c r="B6975">
        <v>70</v>
      </c>
      <c r="C6975">
        <f t="shared" si="326"/>
        <v>482.23499999999484</v>
      </c>
      <c r="D6975">
        <f t="shared" si="324"/>
        <v>143046893</v>
      </c>
      <c r="E6975">
        <f t="shared" si="325"/>
        <v>0.14304689300000001</v>
      </c>
    </row>
    <row r="6976" spans="1:5">
      <c r="A6976">
        <v>149870734</v>
      </c>
      <c r="B6976">
        <v>82</v>
      </c>
      <c r="C6976">
        <f t="shared" si="326"/>
        <v>482.31699999999483</v>
      </c>
      <c r="D6976">
        <f t="shared" si="324"/>
        <v>149870734</v>
      </c>
      <c r="E6976">
        <f t="shared" si="325"/>
        <v>0.14987073400000001</v>
      </c>
    </row>
    <row r="6977" spans="1:5">
      <c r="A6977">
        <v>160466426</v>
      </c>
      <c r="B6977">
        <v>81</v>
      </c>
      <c r="C6977">
        <f t="shared" si="326"/>
        <v>482.39799999999485</v>
      </c>
      <c r="D6977">
        <f t="shared" si="324"/>
        <v>160466426</v>
      </c>
      <c r="E6977">
        <f t="shared" si="325"/>
        <v>0.16046642600000002</v>
      </c>
    </row>
    <row r="6978" spans="1:5">
      <c r="A6978">
        <v>151862674</v>
      </c>
      <c r="B6978">
        <v>89</v>
      </c>
      <c r="C6978">
        <f t="shared" si="326"/>
        <v>482.48699999999485</v>
      </c>
      <c r="D6978">
        <f t="shared" ref="D6978:D7041" si="327">IF(A6978 &lt; 0, B6978 * 1000000, A6978)</f>
        <v>151862674</v>
      </c>
      <c r="E6978">
        <f t="shared" ref="E6978:E7041" si="328">D6978*10^-9</f>
        <v>0.151862674</v>
      </c>
    </row>
    <row r="6979" spans="1:5">
      <c r="A6979">
        <v>145767281</v>
      </c>
      <c r="B6979">
        <v>70</v>
      </c>
      <c r="C6979">
        <f t="shared" ref="C6979:C7042" si="329">(B6979/1000) + C6978</f>
        <v>482.55699999999484</v>
      </c>
      <c r="D6979">
        <f t="shared" si="327"/>
        <v>145767281</v>
      </c>
      <c r="E6979">
        <f t="shared" si="328"/>
        <v>0.145767281</v>
      </c>
    </row>
    <row r="6980" spans="1:5">
      <c r="A6980">
        <v>-828404715</v>
      </c>
      <c r="B6980">
        <v>88</v>
      </c>
      <c r="C6980">
        <f t="shared" si="329"/>
        <v>482.64499999999487</v>
      </c>
      <c r="D6980">
        <f t="shared" si="327"/>
        <v>88000000</v>
      </c>
      <c r="E6980">
        <f t="shared" si="328"/>
        <v>8.8000000000000009E-2</v>
      </c>
    </row>
    <row r="6981" spans="1:5">
      <c r="A6981">
        <v>142258733</v>
      </c>
      <c r="B6981">
        <v>81</v>
      </c>
      <c r="C6981">
        <f t="shared" si="329"/>
        <v>482.72599999999488</v>
      </c>
      <c r="D6981">
        <f t="shared" si="327"/>
        <v>142258733</v>
      </c>
      <c r="E6981">
        <f t="shared" si="328"/>
        <v>0.142258733</v>
      </c>
    </row>
    <row r="6982" spans="1:5">
      <c r="A6982">
        <v>141890389</v>
      </c>
      <c r="B6982">
        <v>70</v>
      </c>
      <c r="C6982">
        <f t="shared" si="329"/>
        <v>482.79599999999488</v>
      </c>
      <c r="D6982">
        <f t="shared" si="327"/>
        <v>141890389</v>
      </c>
      <c r="E6982">
        <f t="shared" si="328"/>
        <v>0.14189038900000001</v>
      </c>
    </row>
    <row r="6983" spans="1:5">
      <c r="A6983">
        <v>164105714</v>
      </c>
      <c r="B6983">
        <v>92</v>
      </c>
      <c r="C6983">
        <f t="shared" si="329"/>
        <v>482.88799999999486</v>
      </c>
      <c r="D6983">
        <f t="shared" si="327"/>
        <v>164105714</v>
      </c>
      <c r="E6983">
        <f t="shared" si="328"/>
        <v>0.16410571400000001</v>
      </c>
    </row>
    <row r="6984" spans="1:5">
      <c r="A6984">
        <v>137739097</v>
      </c>
      <c r="B6984">
        <v>63</v>
      </c>
      <c r="C6984">
        <f t="shared" si="329"/>
        <v>482.95099999999485</v>
      </c>
      <c r="D6984">
        <f t="shared" si="327"/>
        <v>137739097</v>
      </c>
      <c r="E6984">
        <f t="shared" si="328"/>
        <v>0.137739097</v>
      </c>
    </row>
    <row r="6985" spans="1:5">
      <c r="A6985">
        <v>165084888</v>
      </c>
      <c r="B6985">
        <v>93</v>
      </c>
      <c r="C6985">
        <f t="shared" si="329"/>
        <v>483.04399999999487</v>
      </c>
      <c r="D6985">
        <f t="shared" si="327"/>
        <v>165084888</v>
      </c>
      <c r="E6985">
        <f t="shared" si="328"/>
        <v>0.16508488800000001</v>
      </c>
    </row>
    <row r="6986" spans="1:5">
      <c r="A6986">
        <v>57093363</v>
      </c>
      <c r="B6986">
        <v>21</v>
      </c>
      <c r="C6986">
        <f t="shared" si="329"/>
        <v>483.06499999999488</v>
      </c>
      <c r="D6986">
        <f t="shared" si="327"/>
        <v>57093363</v>
      </c>
      <c r="E6986">
        <f t="shared" si="328"/>
        <v>5.7093363000000001E-2</v>
      </c>
    </row>
    <row r="6987" spans="1:5">
      <c r="A6987">
        <v>41974683</v>
      </c>
      <c r="B6987">
        <v>21</v>
      </c>
      <c r="C6987">
        <f t="shared" si="329"/>
        <v>483.0859999999949</v>
      </c>
      <c r="D6987">
        <f t="shared" si="327"/>
        <v>41974683</v>
      </c>
      <c r="E6987">
        <f t="shared" si="328"/>
        <v>4.1974683000000006E-2</v>
      </c>
    </row>
    <row r="6988" spans="1:5">
      <c r="A6988">
        <v>32661486</v>
      </c>
      <c r="B6988">
        <v>19</v>
      </c>
      <c r="C6988">
        <f t="shared" si="329"/>
        <v>483.1049999999949</v>
      </c>
      <c r="D6988">
        <f t="shared" si="327"/>
        <v>32661486</v>
      </c>
      <c r="E6988">
        <f t="shared" si="328"/>
        <v>3.2661486000000003E-2</v>
      </c>
    </row>
    <row r="6989" spans="1:5">
      <c r="A6989">
        <v>33282024</v>
      </c>
      <c r="B6989">
        <v>18</v>
      </c>
      <c r="C6989">
        <f t="shared" si="329"/>
        <v>483.12299999999487</v>
      </c>
      <c r="D6989">
        <f t="shared" si="327"/>
        <v>33282024</v>
      </c>
      <c r="E6989">
        <f t="shared" si="328"/>
        <v>3.3282024E-2</v>
      </c>
    </row>
    <row r="6990" spans="1:5">
      <c r="A6990">
        <v>-939632477</v>
      </c>
      <c r="B6990">
        <v>27</v>
      </c>
      <c r="C6990">
        <f t="shared" si="329"/>
        <v>483.14999999999486</v>
      </c>
      <c r="D6990">
        <f t="shared" si="327"/>
        <v>27000000</v>
      </c>
      <c r="E6990">
        <f t="shared" si="328"/>
        <v>2.7000000000000003E-2</v>
      </c>
    </row>
    <row r="6991" spans="1:5">
      <c r="A6991">
        <v>76274434</v>
      </c>
      <c r="B6991">
        <v>43</v>
      </c>
      <c r="C6991">
        <f t="shared" si="329"/>
        <v>483.19299999999487</v>
      </c>
      <c r="D6991">
        <f t="shared" si="327"/>
        <v>76274434</v>
      </c>
      <c r="E6991">
        <f t="shared" si="328"/>
        <v>7.6274434000000002E-2</v>
      </c>
    </row>
    <row r="6992" spans="1:5">
      <c r="A6992">
        <v>61693389</v>
      </c>
      <c r="B6992">
        <v>37</v>
      </c>
      <c r="C6992">
        <f t="shared" si="329"/>
        <v>483.22999999999485</v>
      </c>
      <c r="D6992">
        <f t="shared" si="327"/>
        <v>61693389</v>
      </c>
      <c r="E6992">
        <f t="shared" si="328"/>
        <v>6.1693389000000001E-2</v>
      </c>
    </row>
    <row r="6993" spans="1:5">
      <c r="A6993">
        <v>30014433</v>
      </c>
      <c r="B6993">
        <v>17</v>
      </c>
      <c r="C6993">
        <f t="shared" si="329"/>
        <v>483.24699999999484</v>
      </c>
      <c r="D6993">
        <f t="shared" si="327"/>
        <v>30014433</v>
      </c>
      <c r="E6993">
        <f t="shared" si="328"/>
        <v>3.0014433000000004E-2</v>
      </c>
    </row>
    <row r="6994" spans="1:5">
      <c r="A6994">
        <v>31133496</v>
      </c>
      <c r="B6994">
        <v>18</v>
      </c>
      <c r="C6994">
        <f t="shared" si="329"/>
        <v>483.26499999999481</v>
      </c>
      <c r="D6994">
        <f t="shared" si="327"/>
        <v>31133496</v>
      </c>
      <c r="E6994">
        <f t="shared" si="328"/>
        <v>3.1133496000000004E-2</v>
      </c>
    </row>
    <row r="6995" spans="1:5">
      <c r="A6995">
        <v>50982600</v>
      </c>
      <c r="B6995">
        <v>33</v>
      </c>
      <c r="C6995">
        <f t="shared" si="329"/>
        <v>483.29799999999483</v>
      </c>
      <c r="D6995">
        <f t="shared" si="327"/>
        <v>50982600</v>
      </c>
      <c r="E6995">
        <f t="shared" si="328"/>
        <v>5.0982600000000003E-2</v>
      </c>
    </row>
    <row r="6996" spans="1:5">
      <c r="A6996">
        <v>65317457</v>
      </c>
      <c r="B6996">
        <v>34</v>
      </c>
      <c r="C6996">
        <f t="shared" si="329"/>
        <v>483.33199999999482</v>
      </c>
      <c r="D6996">
        <f t="shared" si="327"/>
        <v>65317457</v>
      </c>
      <c r="E6996">
        <f t="shared" si="328"/>
        <v>6.5317457000000009E-2</v>
      </c>
    </row>
    <row r="6997" spans="1:5">
      <c r="A6997">
        <v>64240015</v>
      </c>
      <c r="B6997">
        <v>35</v>
      </c>
      <c r="C6997">
        <f t="shared" si="329"/>
        <v>483.36699999999485</v>
      </c>
      <c r="D6997">
        <f t="shared" si="327"/>
        <v>64240015</v>
      </c>
      <c r="E6997">
        <f t="shared" si="328"/>
        <v>6.4240014999999998E-2</v>
      </c>
    </row>
    <row r="6998" spans="1:5">
      <c r="A6998">
        <v>25063800</v>
      </c>
      <c r="B6998">
        <v>21</v>
      </c>
      <c r="C6998">
        <f t="shared" si="329"/>
        <v>483.38799999999486</v>
      </c>
      <c r="D6998">
        <f t="shared" si="327"/>
        <v>25063800</v>
      </c>
      <c r="E6998">
        <f t="shared" si="328"/>
        <v>2.5063800000000001E-2</v>
      </c>
    </row>
    <row r="6999" spans="1:5">
      <c r="A6999">
        <v>29887601</v>
      </c>
      <c r="B6999">
        <v>26</v>
      </c>
      <c r="C6999">
        <f t="shared" si="329"/>
        <v>483.41399999999487</v>
      </c>
      <c r="D6999">
        <f t="shared" si="327"/>
        <v>29887601</v>
      </c>
      <c r="E6999">
        <f t="shared" si="328"/>
        <v>2.9887601000000003E-2</v>
      </c>
    </row>
    <row r="7000" spans="1:5">
      <c r="A7000">
        <v>21849145</v>
      </c>
      <c r="B7000">
        <v>10</v>
      </c>
      <c r="C7000">
        <f t="shared" si="329"/>
        <v>483.42399999999486</v>
      </c>
      <c r="D7000">
        <f t="shared" si="327"/>
        <v>21849145</v>
      </c>
      <c r="E7000">
        <f t="shared" si="328"/>
        <v>2.1849145E-2</v>
      </c>
    </row>
    <row r="7001" spans="1:5">
      <c r="A7001">
        <v>36134693</v>
      </c>
      <c r="B7001">
        <v>21</v>
      </c>
      <c r="C7001">
        <f t="shared" si="329"/>
        <v>483.44499999999488</v>
      </c>
      <c r="D7001">
        <f t="shared" si="327"/>
        <v>36134693</v>
      </c>
      <c r="E7001">
        <f t="shared" si="328"/>
        <v>3.6134693000000002E-2</v>
      </c>
    </row>
    <row r="7002" spans="1:5">
      <c r="A7002">
        <v>49567687</v>
      </c>
      <c r="B7002">
        <v>26</v>
      </c>
      <c r="C7002">
        <f t="shared" si="329"/>
        <v>483.47099999999489</v>
      </c>
      <c r="D7002">
        <f t="shared" si="327"/>
        <v>49567687</v>
      </c>
      <c r="E7002">
        <f t="shared" si="328"/>
        <v>4.9567687000000006E-2</v>
      </c>
    </row>
    <row r="7003" spans="1:5">
      <c r="A7003">
        <v>33313871</v>
      </c>
      <c r="B7003">
        <v>16</v>
      </c>
      <c r="C7003">
        <f t="shared" si="329"/>
        <v>483.48699999999491</v>
      </c>
      <c r="D7003">
        <f t="shared" si="327"/>
        <v>33313871</v>
      </c>
      <c r="E7003">
        <f t="shared" si="328"/>
        <v>3.3313871000000002E-2</v>
      </c>
    </row>
    <row r="7004" spans="1:5">
      <c r="A7004">
        <v>54616025</v>
      </c>
      <c r="B7004">
        <v>27</v>
      </c>
      <c r="C7004">
        <f t="shared" si="329"/>
        <v>483.51399999999489</v>
      </c>
      <c r="D7004">
        <f t="shared" si="327"/>
        <v>54616025</v>
      </c>
      <c r="E7004">
        <f t="shared" si="328"/>
        <v>5.4616025000000006E-2</v>
      </c>
    </row>
    <row r="7005" spans="1:5">
      <c r="A7005">
        <v>90366378</v>
      </c>
      <c r="B7005">
        <v>48</v>
      </c>
      <c r="C7005">
        <f t="shared" si="329"/>
        <v>483.5619999999949</v>
      </c>
      <c r="D7005">
        <f t="shared" si="327"/>
        <v>90366378</v>
      </c>
      <c r="E7005">
        <f t="shared" si="328"/>
        <v>9.0366378000000011E-2</v>
      </c>
    </row>
    <row r="7006" spans="1:5">
      <c r="A7006">
        <v>71312768</v>
      </c>
      <c r="B7006">
        <v>41</v>
      </c>
      <c r="C7006">
        <f t="shared" si="329"/>
        <v>483.60299999999489</v>
      </c>
      <c r="D7006">
        <f t="shared" si="327"/>
        <v>71312768</v>
      </c>
      <c r="E7006">
        <f t="shared" si="328"/>
        <v>7.1312767999999999E-2</v>
      </c>
    </row>
    <row r="7007" spans="1:5">
      <c r="A7007">
        <v>66871495</v>
      </c>
      <c r="B7007">
        <v>36</v>
      </c>
      <c r="C7007">
        <f t="shared" si="329"/>
        <v>483.63899999999489</v>
      </c>
      <c r="D7007">
        <f t="shared" si="327"/>
        <v>66871495</v>
      </c>
      <c r="E7007">
        <f t="shared" si="328"/>
        <v>6.6871495000000003E-2</v>
      </c>
    </row>
    <row r="7008" spans="1:5">
      <c r="A7008">
        <v>69354488</v>
      </c>
      <c r="B7008">
        <v>40</v>
      </c>
      <c r="C7008">
        <f t="shared" si="329"/>
        <v>483.67899999999491</v>
      </c>
      <c r="D7008">
        <f t="shared" si="327"/>
        <v>69354488</v>
      </c>
      <c r="E7008">
        <f t="shared" si="328"/>
        <v>6.9354488000000006E-2</v>
      </c>
    </row>
    <row r="7009" spans="1:5">
      <c r="A7009">
        <v>-965687116</v>
      </c>
      <c r="B7009">
        <v>19</v>
      </c>
      <c r="C7009">
        <f t="shared" si="329"/>
        <v>483.69799999999492</v>
      </c>
      <c r="D7009">
        <f t="shared" si="327"/>
        <v>19000000</v>
      </c>
      <c r="E7009">
        <f t="shared" si="328"/>
        <v>1.9E-2</v>
      </c>
    </row>
    <row r="7010" spans="1:5">
      <c r="A7010">
        <v>40287105</v>
      </c>
      <c r="B7010">
        <v>23</v>
      </c>
      <c r="C7010">
        <f t="shared" si="329"/>
        <v>483.72099999999494</v>
      </c>
      <c r="D7010">
        <f t="shared" si="327"/>
        <v>40287105</v>
      </c>
      <c r="E7010">
        <f t="shared" si="328"/>
        <v>4.0287105000000004E-2</v>
      </c>
    </row>
    <row r="7011" spans="1:5">
      <c r="A7011">
        <v>27090459</v>
      </c>
      <c r="B7011">
        <v>17</v>
      </c>
      <c r="C7011">
        <f t="shared" si="329"/>
        <v>483.73799999999494</v>
      </c>
      <c r="D7011">
        <f t="shared" si="327"/>
        <v>27090459</v>
      </c>
      <c r="E7011">
        <f t="shared" si="328"/>
        <v>2.7090459000000001E-2</v>
      </c>
    </row>
    <row r="7012" spans="1:5">
      <c r="A7012">
        <v>26238464</v>
      </c>
      <c r="B7012">
        <v>16</v>
      </c>
      <c r="C7012">
        <f t="shared" si="329"/>
        <v>483.75399999999496</v>
      </c>
      <c r="D7012">
        <f t="shared" si="327"/>
        <v>26238464</v>
      </c>
      <c r="E7012">
        <f t="shared" si="328"/>
        <v>2.6238464000000003E-2</v>
      </c>
    </row>
    <row r="7013" spans="1:5">
      <c r="A7013">
        <v>33241729</v>
      </c>
      <c r="B7013">
        <v>19</v>
      </c>
      <c r="C7013">
        <f t="shared" si="329"/>
        <v>483.77299999999497</v>
      </c>
      <c r="D7013">
        <f t="shared" si="327"/>
        <v>33241729</v>
      </c>
      <c r="E7013">
        <f t="shared" si="328"/>
        <v>3.3241729000000005E-2</v>
      </c>
    </row>
    <row r="7014" spans="1:5">
      <c r="A7014">
        <v>27939024</v>
      </c>
      <c r="B7014">
        <v>24</v>
      </c>
      <c r="C7014">
        <f t="shared" si="329"/>
        <v>483.79699999999497</v>
      </c>
      <c r="D7014">
        <f t="shared" si="327"/>
        <v>27939024</v>
      </c>
      <c r="E7014">
        <f t="shared" si="328"/>
        <v>2.7939024000000003E-2</v>
      </c>
    </row>
    <row r="7015" spans="1:5">
      <c r="A7015">
        <v>22877211</v>
      </c>
      <c r="B7015">
        <v>16</v>
      </c>
      <c r="C7015">
        <f t="shared" si="329"/>
        <v>483.81299999999499</v>
      </c>
      <c r="D7015">
        <f t="shared" si="327"/>
        <v>22877211</v>
      </c>
      <c r="E7015">
        <f t="shared" si="328"/>
        <v>2.2877211000000001E-2</v>
      </c>
    </row>
    <row r="7016" spans="1:5">
      <c r="A7016">
        <v>31514343</v>
      </c>
      <c r="B7016">
        <v>21</v>
      </c>
      <c r="C7016">
        <f t="shared" si="329"/>
        <v>483.833999999995</v>
      </c>
      <c r="D7016">
        <f t="shared" si="327"/>
        <v>31514343</v>
      </c>
      <c r="E7016">
        <f t="shared" si="328"/>
        <v>3.1514343E-2</v>
      </c>
    </row>
    <row r="7017" spans="1:5">
      <c r="A7017">
        <v>37730288</v>
      </c>
      <c r="B7017">
        <v>22</v>
      </c>
      <c r="C7017">
        <f t="shared" si="329"/>
        <v>483.85599999999499</v>
      </c>
      <c r="D7017">
        <f t="shared" si="327"/>
        <v>37730288</v>
      </c>
      <c r="E7017">
        <f t="shared" si="328"/>
        <v>3.7730288000000001E-2</v>
      </c>
    </row>
    <row r="7018" spans="1:5">
      <c r="A7018">
        <v>58613391</v>
      </c>
      <c r="B7018">
        <v>27</v>
      </c>
      <c r="C7018">
        <f t="shared" si="329"/>
        <v>483.88299999999498</v>
      </c>
      <c r="D7018">
        <f t="shared" si="327"/>
        <v>58613391</v>
      </c>
      <c r="E7018">
        <f t="shared" si="328"/>
        <v>5.8613391000000001E-2</v>
      </c>
    </row>
    <row r="7019" spans="1:5">
      <c r="A7019">
        <v>34505298</v>
      </c>
      <c r="B7019">
        <v>29</v>
      </c>
      <c r="C7019">
        <f t="shared" si="329"/>
        <v>483.91199999999498</v>
      </c>
      <c r="D7019">
        <f t="shared" si="327"/>
        <v>34505298</v>
      </c>
      <c r="E7019">
        <f t="shared" si="328"/>
        <v>3.4505298000000004E-2</v>
      </c>
    </row>
    <row r="7020" spans="1:5">
      <c r="A7020">
        <v>37579290</v>
      </c>
      <c r="B7020">
        <v>27</v>
      </c>
      <c r="C7020">
        <f t="shared" si="329"/>
        <v>483.93899999999496</v>
      </c>
      <c r="D7020">
        <f t="shared" si="327"/>
        <v>37579290</v>
      </c>
      <c r="E7020">
        <f t="shared" si="328"/>
        <v>3.7579290000000001E-2</v>
      </c>
    </row>
    <row r="7021" spans="1:5">
      <c r="A7021">
        <v>39202679</v>
      </c>
      <c r="B7021">
        <v>22</v>
      </c>
      <c r="C7021">
        <f t="shared" si="329"/>
        <v>483.96099999999495</v>
      </c>
      <c r="D7021">
        <f t="shared" si="327"/>
        <v>39202679</v>
      </c>
      <c r="E7021">
        <f t="shared" si="328"/>
        <v>3.9202679000000004E-2</v>
      </c>
    </row>
    <row r="7022" spans="1:5">
      <c r="A7022">
        <v>52025122</v>
      </c>
      <c r="B7022">
        <v>25</v>
      </c>
      <c r="C7022">
        <f t="shared" si="329"/>
        <v>483.98599999999493</v>
      </c>
      <c r="D7022">
        <f t="shared" si="327"/>
        <v>52025122</v>
      </c>
      <c r="E7022">
        <f t="shared" si="328"/>
        <v>5.2025122E-2</v>
      </c>
    </row>
    <row r="7023" spans="1:5">
      <c r="A7023">
        <v>86533698</v>
      </c>
      <c r="B7023">
        <v>48</v>
      </c>
      <c r="C7023">
        <f t="shared" si="329"/>
        <v>484.03399999999493</v>
      </c>
      <c r="D7023">
        <f t="shared" si="327"/>
        <v>86533698</v>
      </c>
      <c r="E7023">
        <f t="shared" si="328"/>
        <v>8.6533698000000006E-2</v>
      </c>
    </row>
    <row r="7024" spans="1:5">
      <c r="A7024">
        <v>30008915</v>
      </c>
      <c r="B7024">
        <v>25</v>
      </c>
      <c r="C7024">
        <f t="shared" si="329"/>
        <v>484.05899999999491</v>
      </c>
      <c r="D7024">
        <f t="shared" si="327"/>
        <v>30008915</v>
      </c>
      <c r="E7024">
        <f t="shared" si="328"/>
        <v>3.0008915000000001E-2</v>
      </c>
    </row>
    <row r="7025" spans="1:5">
      <c r="A7025">
        <v>31279745</v>
      </c>
      <c r="B7025">
        <v>18</v>
      </c>
      <c r="C7025">
        <f t="shared" si="329"/>
        <v>484.07699999999488</v>
      </c>
      <c r="D7025">
        <f t="shared" si="327"/>
        <v>31279745</v>
      </c>
      <c r="E7025">
        <f t="shared" si="328"/>
        <v>3.1279745000000005E-2</v>
      </c>
    </row>
    <row r="7026" spans="1:5">
      <c r="A7026">
        <v>31728616</v>
      </c>
      <c r="B7026">
        <v>19</v>
      </c>
      <c r="C7026">
        <f t="shared" si="329"/>
        <v>484.09599999999489</v>
      </c>
      <c r="D7026">
        <f t="shared" si="327"/>
        <v>31728616</v>
      </c>
      <c r="E7026">
        <f t="shared" si="328"/>
        <v>3.1728616000000001E-2</v>
      </c>
    </row>
    <row r="7027" spans="1:5">
      <c r="A7027">
        <v>31461472</v>
      </c>
      <c r="B7027">
        <v>18</v>
      </c>
      <c r="C7027">
        <f t="shared" si="329"/>
        <v>484.11399999999486</v>
      </c>
      <c r="D7027">
        <f t="shared" si="327"/>
        <v>31461472</v>
      </c>
      <c r="E7027">
        <f t="shared" si="328"/>
        <v>3.1461472000000004E-2</v>
      </c>
    </row>
    <row r="7028" spans="1:5">
      <c r="A7028">
        <v>53807820</v>
      </c>
      <c r="B7028">
        <v>29</v>
      </c>
      <c r="C7028">
        <f t="shared" si="329"/>
        <v>484.14299999999486</v>
      </c>
      <c r="D7028">
        <f t="shared" si="327"/>
        <v>53807820</v>
      </c>
      <c r="E7028">
        <f t="shared" si="328"/>
        <v>5.3807820000000006E-2</v>
      </c>
    </row>
    <row r="7029" spans="1:5">
      <c r="A7029">
        <v>23629125</v>
      </c>
      <c r="B7029">
        <v>15</v>
      </c>
      <c r="C7029">
        <f t="shared" si="329"/>
        <v>484.15799999999484</v>
      </c>
      <c r="D7029">
        <f t="shared" si="327"/>
        <v>23629125</v>
      </c>
      <c r="E7029">
        <f t="shared" si="328"/>
        <v>2.3629125000000001E-2</v>
      </c>
    </row>
    <row r="7030" spans="1:5">
      <c r="A7030">
        <v>26350559</v>
      </c>
      <c r="B7030">
        <v>17</v>
      </c>
      <c r="C7030">
        <f t="shared" si="329"/>
        <v>484.17499999999484</v>
      </c>
      <c r="D7030">
        <f t="shared" si="327"/>
        <v>26350559</v>
      </c>
      <c r="E7030">
        <f t="shared" si="328"/>
        <v>2.6350559000000003E-2</v>
      </c>
    </row>
    <row r="7031" spans="1:5">
      <c r="A7031">
        <v>30666119</v>
      </c>
      <c r="B7031">
        <v>19</v>
      </c>
      <c r="C7031">
        <f t="shared" si="329"/>
        <v>484.19399999999484</v>
      </c>
      <c r="D7031">
        <f t="shared" si="327"/>
        <v>30666119</v>
      </c>
      <c r="E7031">
        <f t="shared" si="328"/>
        <v>3.0666119000000002E-2</v>
      </c>
    </row>
    <row r="7032" spans="1:5">
      <c r="A7032">
        <v>29363440</v>
      </c>
      <c r="B7032">
        <v>21</v>
      </c>
      <c r="C7032">
        <f t="shared" si="329"/>
        <v>484.21499999999486</v>
      </c>
      <c r="D7032">
        <f t="shared" si="327"/>
        <v>29363440</v>
      </c>
      <c r="E7032">
        <f t="shared" si="328"/>
        <v>2.9363440000000001E-2</v>
      </c>
    </row>
    <row r="7033" spans="1:5">
      <c r="A7033">
        <v>48382060</v>
      </c>
      <c r="B7033">
        <v>25</v>
      </c>
      <c r="C7033">
        <f t="shared" si="329"/>
        <v>484.23999999999484</v>
      </c>
      <c r="D7033">
        <f t="shared" si="327"/>
        <v>48382060</v>
      </c>
      <c r="E7033">
        <f t="shared" si="328"/>
        <v>4.8382060000000005E-2</v>
      </c>
    </row>
    <row r="7034" spans="1:5">
      <c r="A7034">
        <v>25228837</v>
      </c>
      <c r="B7034">
        <v>15</v>
      </c>
      <c r="C7034">
        <f t="shared" si="329"/>
        <v>484.25499999999482</v>
      </c>
      <c r="D7034">
        <f t="shared" si="327"/>
        <v>25228837</v>
      </c>
      <c r="E7034">
        <f t="shared" si="328"/>
        <v>2.5228837E-2</v>
      </c>
    </row>
    <row r="7035" spans="1:5">
      <c r="A7035">
        <v>-970056457</v>
      </c>
      <c r="B7035">
        <v>18</v>
      </c>
      <c r="C7035">
        <f t="shared" si="329"/>
        <v>484.27299999999479</v>
      </c>
      <c r="D7035">
        <f t="shared" si="327"/>
        <v>18000000</v>
      </c>
      <c r="E7035">
        <f t="shared" si="328"/>
        <v>1.8000000000000002E-2</v>
      </c>
    </row>
    <row r="7036" spans="1:5">
      <c r="A7036">
        <v>49013290</v>
      </c>
      <c r="B7036">
        <v>23</v>
      </c>
      <c r="C7036">
        <f t="shared" si="329"/>
        <v>484.29599999999482</v>
      </c>
      <c r="D7036">
        <f t="shared" si="327"/>
        <v>49013290</v>
      </c>
      <c r="E7036">
        <f t="shared" si="328"/>
        <v>4.9013290000000001E-2</v>
      </c>
    </row>
    <row r="7037" spans="1:5">
      <c r="A7037">
        <v>45346340</v>
      </c>
      <c r="B7037">
        <v>26</v>
      </c>
      <c r="C7037">
        <f t="shared" si="329"/>
        <v>484.32199999999483</v>
      </c>
      <c r="D7037">
        <f t="shared" si="327"/>
        <v>45346340</v>
      </c>
      <c r="E7037">
        <f t="shared" si="328"/>
        <v>4.5346340000000006E-2</v>
      </c>
    </row>
    <row r="7038" spans="1:5">
      <c r="A7038">
        <v>23656566</v>
      </c>
      <c r="B7038">
        <v>14</v>
      </c>
      <c r="C7038">
        <f t="shared" si="329"/>
        <v>484.33599999999484</v>
      </c>
      <c r="D7038">
        <f t="shared" si="327"/>
        <v>23656566</v>
      </c>
      <c r="E7038">
        <f t="shared" si="328"/>
        <v>2.3656566E-2</v>
      </c>
    </row>
    <row r="7039" spans="1:5">
      <c r="A7039">
        <v>28449568</v>
      </c>
      <c r="B7039">
        <v>17</v>
      </c>
      <c r="C7039">
        <f t="shared" si="329"/>
        <v>484.35299999999484</v>
      </c>
      <c r="D7039">
        <f t="shared" si="327"/>
        <v>28449568</v>
      </c>
      <c r="E7039">
        <f t="shared" si="328"/>
        <v>2.8449568000000001E-2</v>
      </c>
    </row>
    <row r="7040" spans="1:5">
      <c r="A7040">
        <v>38967039</v>
      </c>
      <c r="B7040">
        <v>21</v>
      </c>
      <c r="C7040">
        <f t="shared" si="329"/>
        <v>484.37399999999485</v>
      </c>
      <c r="D7040">
        <f t="shared" si="327"/>
        <v>38967039</v>
      </c>
      <c r="E7040">
        <f t="shared" si="328"/>
        <v>3.8967039000000002E-2</v>
      </c>
    </row>
    <row r="7041" spans="1:5">
      <c r="A7041">
        <v>48059533</v>
      </c>
      <c r="B7041">
        <v>23</v>
      </c>
      <c r="C7041">
        <f t="shared" si="329"/>
        <v>484.39699999999488</v>
      </c>
      <c r="D7041">
        <f t="shared" si="327"/>
        <v>48059533</v>
      </c>
      <c r="E7041">
        <f t="shared" si="328"/>
        <v>4.8059533000000002E-2</v>
      </c>
    </row>
    <row r="7042" spans="1:5">
      <c r="A7042">
        <v>38849215</v>
      </c>
      <c r="B7042">
        <v>23</v>
      </c>
      <c r="C7042">
        <f t="shared" si="329"/>
        <v>484.4199999999949</v>
      </c>
      <c r="D7042">
        <f t="shared" ref="D7042:D7105" si="330">IF(A7042 &lt; 0, B7042 * 1000000, A7042)</f>
        <v>38849215</v>
      </c>
      <c r="E7042">
        <f t="shared" ref="E7042:E7105" si="331">D7042*10^-9</f>
        <v>3.8849214999999999E-2</v>
      </c>
    </row>
    <row r="7043" spans="1:5">
      <c r="A7043">
        <v>20737971</v>
      </c>
      <c r="B7043">
        <v>12</v>
      </c>
      <c r="C7043">
        <f t="shared" ref="C7043:C7106" si="332">(B7043/1000) + C7042</f>
        <v>484.4319999999949</v>
      </c>
      <c r="D7043">
        <f t="shared" si="330"/>
        <v>20737971</v>
      </c>
      <c r="E7043">
        <f t="shared" si="331"/>
        <v>2.0737971000000001E-2</v>
      </c>
    </row>
    <row r="7044" spans="1:5">
      <c r="A7044">
        <v>32135723</v>
      </c>
      <c r="B7044">
        <v>22</v>
      </c>
      <c r="C7044">
        <f t="shared" si="332"/>
        <v>484.45399999999489</v>
      </c>
      <c r="D7044">
        <f t="shared" si="330"/>
        <v>32135723</v>
      </c>
      <c r="E7044">
        <f t="shared" si="331"/>
        <v>3.2135723000000005E-2</v>
      </c>
    </row>
    <row r="7045" spans="1:5">
      <c r="A7045">
        <v>34653987</v>
      </c>
      <c r="B7045">
        <v>18</v>
      </c>
      <c r="C7045">
        <f t="shared" si="332"/>
        <v>484.47199999999486</v>
      </c>
      <c r="D7045">
        <f t="shared" si="330"/>
        <v>34653987</v>
      </c>
      <c r="E7045">
        <f t="shared" si="331"/>
        <v>3.4653987000000004E-2</v>
      </c>
    </row>
    <row r="7046" spans="1:5">
      <c r="A7046">
        <v>46522256</v>
      </c>
      <c r="B7046">
        <v>25</v>
      </c>
      <c r="C7046">
        <f t="shared" si="332"/>
        <v>484.49699999999484</v>
      </c>
      <c r="D7046">
        <f t="shared" si="330"/>
        <v>46522256</v>
      </c>
      <c r="E7046">
        <f t="shared" si="331"/>
        <v>4.6522256000000005E-2</v>
      </c>
    </row>
    <row r="7047" spans="1:5">
      <c r="A7047">
        <v>29339137</v>
      </c>
      <c r="B7047">
        <v>17</v>
      </c>
      <c r="C7047">
        <f t="shared" si="332"/>
        <v>484.51399999999484</v>
      </c>
      <c r="D7047">
        <f t="shared" si="330"/>
        <v>29339137</v>
      </c>
      <c r="E7047">
        <f t="shared" si="331"/>
        <v>2.9339137000000001E-2</v>
      </c>
    </row>
    <row r="7048" spans="1:5">
      <c r="A7048">
        <v>38442389</v>
      </c>
      <c r="B7048">
        <v>26</v>
      </c>
      <c r="C7048">
        <f t="shared" si="332"/>
        <v>484.53999999999485</v>
      </c>
      <c r="D7048">
        <f t="shared" si="330"/>
        <v>38442389</v>
      </c>
      <c r="E7048">
        <f t="shared" si="331"/>
        <v>3.8442389E-2</v>
      </c>
    </row>
    <row r="7049" spans="1:5">
      <c r="A7049">
        <v>31460145</v>
      </c>
      <c r="B7049">
        <v>19</v>
      </c>
      <c r="C7049">
        <f t="shared" si="332"/>
        <v>484.55899999999485</v>
      </c>
      <c r="D7049">
        <f t="shared" si="330"/>
        <v>31460145</v>
      </c>
      <c r="E7049">
        <f t="shared" si="331"/>
        <v>3.1460145000000002E-2</v>
      </c>
    </row>
    <row r="7050" spans="1:5">
      <c r="A7050">
        <v>39389435</v>
      </c>
      <c r="B7050">
        <v>21</v>
      </c>
      <c r="C7050">
        <f t="shared" si="332"/>
        <v>484.57999999999487</v>
      </c>
      <c r="D7050">
        <f t="shared" si="330"/>
        <v>39389435</v>
      </c>
      <c r="E7050">
        <f t="shared" si="331"/>
        <v>3.9389435E-2</v>
      </c>
    </row>
    <row r="7051" spans="1:5">
      <c r="A7051">
        <v>26885680</v>
      </c>
      <c r="B7051">
        <v>14</v>
      </c>
      <c r="C7051">
        <f t="shared" si="332"/>
        <v>484.59399999999488</v>
      </c>
      <c r="D7051">
        <f t="shared" si="330"/>
        <v>26885680</v>
      </c>
      <c r="E7051">
        <f t="shared" si="331"/>
        <v>2.6885680000000002E-2</v>
      </c>
    </row>
    <row r="7052" spans="1:5">
      <c r="A7052">
        <v>48949800</v>
      </c>
      <c r="B7052">
        <v>26</v>
      </c>
      <c r="C7052">
        <f t="shared" si="332"/>
        <v>484.61999999999489</v>
      </c>
      <c r="D7052">
        <f t="shared" si="330"/>
        <v>48949800</v>
      </c>
      <c r="E7052">
        <f t="shared" si="331"/>
        <v>4.8949800000000002E-2</v>
      </c>
    </row>
    <row r="7053" spans="1:5">
      <c r="A7053">
        <v>32788665</v>
      </c>
      <c r="B7053">
        <v>18</v>
      </c>
      <c r="C7053">
        <f t="shared" si="332"/>
        <v>484.63799999999486</v>
      </c>
      <c r="D7053">
        <f t="shared" si="330"/>
        <v>32788665</v>
      </c>
      <c r="E7053">
        <f t="shared" si="331"/>
        <v>3.2788665000000002E-2</v>
      </c>
    </row>
    <row r="7054" spans="1:5">
      <c r="A7054">
        <v>29109220</v>
      </c>
      <c r="B7054">
        <v>18</v>
      </c>
      <c r="C7054">
        <f t="shared" si="332"/>
        <v>484.65599999999483</v>
      </c>
      <c r="D7054">
        <f t="shared" si="330"/>
        <v>29109220</v>
      </c>
      <c r="E7054">
        <f t="shared" si="331"/>
        <v>2.9109220000000002E-2</v>
      </c>
    </row>
    <row r="7055" spans="1:5">
      <c r="A7055">
        <v>39556216</v>
      </c>
      <c r="B7055">
        <v>22</v>
      </c>
      <c r="C7055">
        <f t="shared" si="332"/>
        <v>484.67799999999482</v>
      </c>
      <c r="D7055">
        <f t="shared" si="330"/>
        <v>39556216</v>
      </c>
      <c r="E7055">
        <f t="shared" si="331"/>
        <v>3.9556216000000005E-2</v>
      </c>
    </row>
    <row r="7056" spans="1:5">
      <c r="A7056">
        <v>26671829</v>
      </c>
      <c r="B7056">
        <v>21</v>
      </c>
      <c r="C7056">
        <f t="shared" si="332"/>
        <v>484.69899999999484</v>
      </c>
      <c r="D7056">
        <f t="shared" si="330"/>
        <v>26671829</v>
      </c>
      <c r="E7056">
        <f t="shared" si="331"/>
        <v>2.6671829000000001E-2</v>
      </c>
    </row>
    <row r="7057" spans="1:5">
      <c r="A7057">
        <v>40508992</v>
      </c>
      <c r="B7057">
        <v>16</v>
      </c>
      <c r="C7057">
        <f t="shared" si="332"/>
        <v>484.71499999999486</v>
      </c>
      <c r="D7057">
        <f t="shared" si="330"/>
        <v>40508992</v>
      </c>
      <c r="E7057">
        <f t="shared" si="331"/>
        <v>4.0508992000000001E-2</v>
      </c>
    </row>
    <row r="7058" spans="1:5">
      <c r="A7058">
        <v>33110703</v>
      </c>
      <c r="B7058">
        <v>19</v>
      </c>
      <c r="C7058">
        <f t="shared" si="332"/>
        <v>484.73399999999486</v>
      </c>
      <c r="D7058">
        <f t="shared" si="330"/>
        <v>33110703</v>
      </c>
      <c r="E7058">
        <f t="shared" si="331"/>
        <v>3.3110703000000005E-2</v>
      </c>
    </row>
    <row r="7059" spans="1:5">
      <c r="A7059">
        <v>46195751</v>
      </c>
      <c r="B7059">
        <v>25</v>
      </c>
      <c r="C7059">
        <f t="shared" si="332"/>
        <v>484.75899999999484</v>
      </c>
      <c r="D7059">
        <f t="shared" si="330"/>
        <v>46195751</v>
      </c>
      <c r="E7059">
        <f t="shared" si="331"/>
        <v>4.6195751E-2</v>
      </c>
    </row>
    <row r="7060" spans="1:5">
      <c r="A7060">
        <v>29206855</v>
      </c>
      <c r="B7060">
        <v>27</v>
      </c>
      <c r="C7060">
        <f t="shared" si="332"/>
        <v>484.78599999999483</v>
      </c>
      <c r="D7060">
        <f t="shared" si="330"/>
        <v>29206855</v>
      </c>
      <c r="E7060">
        <f t="shared" si="331"/>
        <v>2.9206855E-2</v>
      </c>
    </row>
    <row r="7061" spans="1:5">
      <c r="A7061">
        <v>17926020</v>
      </c>
      <c r="B7061">
        <v>13</v>
      </c>
      <c r="C7061">
        <f t="shared" si="332"/>
        <v>484.79899999999481</v>
      </c>
      <c r="D7061">
        <f t="shared" si="330"/>
        <v>17926020</v>
      </c>
      <c r="E7061">
        <f t="shared" si="331"/>
        <v>1.7926020000000001E-2</v>
      </c>
    </row>
    <row r="7062" spans="1:5">
      <c r="A7062">
        <v>-958550315</v>
      </c>
      <c r="B7062">
        <v>25</v>
      </c>
      <c r="C7062">
        <f t="shared" si="332"/>
        <v>484.82399999999478</v>
      </c>
      <c r="D7062">
        <f t="shared" si="330"/>
        <v>25000000</v>
      </c>
      <c r="E7062">
        <f t="shared" si="331"/>
        <v>2.5000000000000001E-2</v>
      </c>
    </row>
    <row r="7063" spans="1:5">
      <c r="A7063">
        <v>58451285</v>
      </c>
      <c r="B7063">
        <v>27</v>
      </c>
      <c r="C7063">
        <f t="shared" si="332"/>
        <v>484.85099999999477</v>
      </c>
      <c r="D7063">
        <f t="shared" si="330"/>
        <v>58451285</v>
      </c>
      <c r="E7063">
        <f t="shared" si="331"/>
        <v>5.8451285000000006E-2</v>
      </c>
    </row>
    <row r="7064" spans="1:5">
      <c r="A7064">
        <v>66672025</v>
      </c>
      <c r="B7064">
        <v>30</v>
      </c>
      <c r="C7064">
        <f t="shared" si="332"/>
        <v>484.88099999999474</v>
      </c>
      <c r="D7064">
        <f t="shared" si="330"/>
        <v>66672025</v>
      </c>
      <c r="E7064">
        <f t="shared" si="331"/>
        <v>6.667202500000001E-2</v>
      </c>
    </row>
    <row r="7065" spans="1:5">
      <c r="A7065">
        <v>76138104</v>
      </c>
      <c r="B7065">
        <v>42</v>
      </c>
      <c r="C7065">
        <f t="shared" si="332"/>
        <v>484.92299999999472</v>
      </c>
      <c r="D7065">
        <f t="shared" si="330"/>
        <v>76138104</v>
      </c>
      <c r="E7065">
        <f t="shared" si="331"/>
        <v>7.6138103999999998E-2</v>
      </c>
    </row>
    <row r="7066" spans="1:5">
      <c r="A7066">
        <v>62545244</v>
      </c>
      <c r="B7066">
        <v>33</v>
      </c>
      <c r="C7066">
        <f t="shared" si="332"/>
        <v>484.95599999999473</v>
      </c>
      <c r="D7066">
        <f t="shared" si="330"/>
        <v>62545244</v>
      </c>
      <c r="E7066">
        <f t="shared" si="331"/>
        <v>6.2545244E-2</v>
      </c>
    </row>
    <row r="7067" spans="1:5">
      <c r="A7067">
        <v>76268078</v>
      </c>
      <c r="B7067">
        <v>36</v>
      </c>
      <c r="C7067">
        <f t="shared" si="332"/>
        <v>484.99199999999473</v>
      </c>
      <c r="D7067">
        <f t="shared" si="330"/>
        <v>76268078</v>
      </c>
      <c r="E7067">
        <f t="shared" si="331"/>
        <v>7.6268078000000003E-2</v>
      </c>
    </row>
    <row r="7068" spans="1:5">
      <c r="A7068">
        <v>39584083</v>
      </c>
      <c r="B7068">
        <v>24</v>
      </c>
      <c r="C7068">
        <f t="shared" si="332"/>
        <v>485.01599999999473</v>
      </c>
      <c r="D7068">
        <f t="shared" si="330"/>
        <v>39584083</v>
      </c>
      <c r="E7068">
        <f t="shared" si="331"/>
        <v>3.9584082999999999E-2</v>
      </c>
    </row>
    <row r="7069" spans="1:5">
      <c r="A7069">
        <v>51864136</v>
      </c>
      <c r="B7069">
        <v>32</v>
      </c>
      <c r="C7069">
        <f t="shared" si="332"/>
        <v>485.04799999999472</v>
      </c>
      <c r="D7069">
        <f t="shared" si="330"/>
        <v>51864136</v>
      </c>
      <c r="E7069">
        <f t="shared" si="331"/>
        <v>5.1864136000000005E-2</v>
      </c>
    </row>
    <row r="7070" spans="1:5">
      <c r="A7070">
        <v>33112315</v>
      </c>
      <c r="B7070">
        <v>17</v>
      </c>
      <c r="C7070">
        <f t="shared" si="332"/>
        <v>485.06499999999471</v>
      </c>
      <c r="D7070">
        <f t="shared" si="330"/>
        <v>33112315</v>
      </c>
      <c r="E7070">
        <f t="shared" si="331"/>
        <v>3.3112315000000003E-2</v>
      </c>
    </row>
    <row r="7071" spans="1:5">
      <c r="A7071">
        <v>47152506</v>
      </c>
      <c r="B7071">
        <v>27</v>
      </c>
      <c r="C7071">
        <f t="shared" si="332"/>
        <v>485.0919999999947</v>
      </c>
      <c r="D7071">
        <f t="shared" si="330"/>
        <v>47152506</v>
      </c>
      <c r="E7071">
        <f t="shared" si="331"/>
        <v>4.7152506000000004E-2</v>
      </c>
    </row>
    <row r="7072" spans="1:5">
      <c r="A7072">
        <v>26920813</v>
      </c>
      <c r="B7072">
        <v>17</v>
      </c>
      <c r="C7072">
        <f t="shared" si="332"/>
        <v>485.10899999999469</v>
      </c>
      <c r="D7072">
        <f t="shared" si="330"/>
        <v>26920813</v>
      </c>
      <c r="E7072">
        <f t="shared" si="331"/>
        <v>2.6920813000000002E-2</v>
      </c>
    </row>
    <row r="7073" spans="1:5">
      <c r="A7073">
        <v>25031882</v>
      </c>
      <c r="B7073">
        <v>15</v>
      </c>
      <c r="C7073">
        <f t="shared" si="332"/>
        <v>485.12399999999468</v>
      </c>
      <c r="D7073">
        <f t="shared" si="330"/>
        <v>25031882</v>
      </c>
      <c r="E7073">
        <f t="shared" si="331"/>
        <v>2.5031882000000002E-2</v>
      </c>
    </row>
    <row r="7074" spans="1:5">
      <c r="A7074">
        <v>41591111</v>
      </c>
      <c r="B7074">
        <v>24</v>
      </c>
      <c r="C7074">
        <f t="shared" si="332"/>
        <v>485.14799999999468</v>
      </c>
      <c r="D7074">
        <f t="shared" si="330"/>
        <v>41591111</v>
      </c>
      <c r="E7074">
        <f t="shared" si="331"/>
        <v>4.1591111E-2</v>
      </c>
    </row>
    <row r="7075" spans="1:5">
      <c r="A7075">
        <v>32787690</v>
      </c>
      <c r="B7075">
        <v>19</v>
      </c>
      <c r="C7075">
        <f t="shared" si="332"/>
        <v>485.16699999999469</v>
      </c>
      <c r="D7075">
        <f t="shared" si="330"/>
        <v>32787690</v>
      </c>
      <c r="E7075">
        <f t="shared" si="331"/>
        <v>3.2787690000000001E-2</v>
      </c>
    </row>
    <row r="7076" spans="1:5">
      <c r="A7076">
        <v>55348729</v>
      </c>
      <c r="B7076">
        <v>26</v>
      </c>
      <c r="C7076">
        <f t="shared" si="332"/>
        <v>485.1929999999947</v>
      </c>
      <c r="D7076">
        <f t="shared" si="330"/>
        <v>55348729</v>
      </c>
      <c r="E7076">
        <f t="shared" si="331"/>
        <v>5.5348729000000006E-2</v>
      </c>
    </row>
    <row r="7077" spans="1:5">
      <c r="A7077">
        <v>43390364</v>
      </c>
      <c r="B7077">
        <v>25</v>
      </c>
      <c r="C7077">
        <f t="shared" si="332"/>
        <v>485.21799999999467</v>
      </c>
      <c r="D7077">
        <f t="shared" si="330"/>
        <v>43390364</v>
      </c>
      <c r="E7077">
        <f t="shared" si="331"/>
        <v>4.3390364000000001E-2</v>
      </c>
    </row>
    <row r="7078" spans="1:5">
      <c r="A7078">
        <v>27671675</v>
      </c>
      <c r="B7078">
        <v>16</v>
      </c>
      <c r="C7078">
        <f t="shared" si="332"/>
        <v>485.23399999999469</v>
      </c>
      <c r="D7078">
        <f t="shared" si="330"/>
        <v>27671675</v>
      </c>
      <c r="E7078">
        <f t="shared" si="331"/>
        <v>2.7671675000000003E-2</v>
      </c>
    </row>
    <row r="7079" spans="1:5">
      <c r="A7079">
        <v>32169803</v>
      </c>
      <c r="B7079">
        <v>20</v>
      </c>
      <c r="C7079">
        <f t="shared" si="332"/>
        <v>485.25399999999468</v>
      </c>
      <c r="D7079">
        <f t="shared" si="330"/>
        <v>32169803</v>
      </c>
      <c r="E7079">
        <f t="shared" si="331"/>
        <v>3.2169803000000004E-2</v>
      </c>
    </row>
    <row r="7080" spans="1:5">
      <c r="A7080">
        <v>26026426</v>
      </c>
      <c r="B7080">
        <v>15</v>
      </c>
      <c r="C7080">
        <f t="shared" si="332"/>
        <v>485.26899999999466</v>
      </c>
      <c r="D7080">
        <f t="shared" si="330"/>
        <v>26026426</v>
      </c>
      <c r="E7080">
        <f t="shared" si="331"/>
        <v>2.6026426000000002E-2</v>
      </c>
    </row>
    <row r="7081" spans="1:5">
      <c r="A7081">
        <v>37870177</v>
      </c>
      <c r="B7081">
        <v>21</v>
      </c>
      <c r="C7081">
        <f t="shared" si="332"/>
        <v>485.28999999999468</v>
      </c>
      <c r="D7081">
        <f t="shared" si="330"/>
        <v>37870177</v>
      </c>
      <c r="E7081">
        <f t="shared" si="331"/>
        <v>3.7870177000000005E-2</v>
      </c>
    </row>
    <row r="7082" spans="1:5">
      <c r="A7082">
        <v>38388752</v>
      </c>
      <c r="B7082">
        <v>21</v>
      </c>
      <c r="C7082">
        <f t="shared" si="332"/>
        <v>485.31099999999469</v>
      </c>
      <c r="D7082">
        <f t="shared" si="330"/>
        <v>38388752</v>
      </c>
      <c r="E7082">
        <f t="shared" si="331"/>
        <v>3.8388752000000005E-2</v>
      </c>
    </row>
    <row r="7083" spans="1:5">
      <c r="A7083">
        <v>34641068</v>
      </c>
      <c r="B7083">
        <v>18</v>
      </c>
      <c r="C7083">
        <f t="shared" si="332"/>
        <v>485.32899999999466</v>
      </c>
      <c r="D7083">
        <f t="shared" si="330"/>
        <v>34641068</v>
      </c>
      <c r="E7083">
        <f t="shared" si="331"/>
        <v>3.4641068000000004E-2</v>
      </c>
    </row>
    <row r="7084" spans="1:5">
      <c r="A7084">
        <v>-959280504</v>
      </c>
      <c r="B7084">
        <v>29</v>
      </c>
      <c r="C7084">
        <f t="shared" si="332"/>
        <v>485.35799999999466</v>
      </c>
      <c r="D7084">
        <f t="shared" si="330"/>
        <v>29000000</v>
      </c>
      <c r="E7084">
        <f t="shared" si="331"/>
        <v>2.9000000000000001E-2</v>
      </c>
    </row>
    <row r="7085" spans="1:5">
      <c r="A7085">
        <v>20017070</v>
      </c>
      <c r="B7085">
        <v>11</v>
      </c>
      <c r="C7085">
        <f t="shared" si="332"/>
        <v>485.36899999999468</v>
      </c>
      <c r="D7085">
        <f t="shared" si="330"/>
        <v>20017070</v>
      </c>
      <c r="E7085">
        <f t="shared" si="331"/>
        <v>2.0017070000000001E-2</v>
      </c>
    </row>
    <row r="7086" spans="1:5">
      <c r="A7086">
        <v>33429948</v>
      </c>
      <c r="B7086">
        <v>19</v>
      </c>
      <c r="C7086">
        <f t="shared" si="332"/>
        <v>485.38799999999469</v>
      </c>
      <c r="D7086">
        <f t="shared" si="330"/>
        <v>33429948</v>
      </c>
      <c r="E7086">
        <f t="shared" si="331"/>
        <v>3.3429948000000001E-2</v>
      </c>
    </row>
    <row r="7087" spans="1:5">
      <c r="A7087">
        <v>51955908</v>
      </c>
      <c r="B7087">
        <v>26</v>
      </c>
      <c r="C7087">
        <f t="shared" si="332"/>
        <v>485.4139999999947</v>
      </c>
      <c r="D7087">
        <f t="shared" si="330"/>
        <v>51955908</v>
      </c>
      <c r="E7087">
        <f t="shared" si="331"/>
        <v>5.1955908000000002E-2</v>
      </c>
    </row>
    <row r="7088" spans="1:5">
      <c r="A7088">
        <v>33986095</v>
      </c>
      <c r="B7088">
        <v>19</v>
      </c>
      <c r="C7088">
        <f t="shared" si="332"/>
        <v>485.43299999999471</v>
      </c>
      <c r="D7088">
        <f t="shared" si="330"/>
        <v>33986095</v>
      </c>
      <c r="E7088">
        <f t="shared" si="331"/>
        <v>3.3986095000000001E-2</v>
      </c>
    </row>
    <row r="7089" spans="1:5">
      <c r="A7089">
        <v>31496673</v>
      </c>
      <c r="B7089">
        <v>20</v>
      </c>
      <c r="C7089">
        <f t="shared" si="332"/>
        <v>485.45299999999469</v>
      </c>
      <c r="D7089">
        <f t="shared" si="330"/>
        <v>31496673</v>
      </c>
      <c r="E7089">
        <f t="shared" si="331"/>
        <v>3.1496673000000003E-2</v>
      </c>
    </row>
    <row r="7090" spans="1:5">
      <c r="A7090">
        <v>30878859</v>
      </c>
      <c r="B7090">
        <v>19</v>
      </c>
      <c r="C7090">
        <f t="shared" si="332"/>
        <v>485.47199999999469</v>
      </c>
      <c r="D7090">
        <f t="shared" si="330"/>
        <v>30878859</v>
      </c>
      <c r="E7090">
        <f t="shared" si="331"/>
        <v>3.0878859000000002E-2</v>
      </c>
    </row>
    <row r="7091" spans="1:5">
      <c r="A7091">
        <v>28107485</v>
      </c>
      <c r="B7091">
        <v>23</v>
      </c>
      <c r="C7091">
        <f t="shared" si="332"/>
        <v>485.49499999999472</v>
      </c>
      <c r="D7091">
        <f t="shared" si="330"/>
        <v>28107485</v>
      </c>
      <c r="E7091">
        <f t="shared" si="331"/>
        <v>2.8107485000000001E-2</v>
      </c>
    </row>
    <row r="7092" spans="1:5">
      <c r="A7092">
        <v>19482436</v>
      </c>
      <c r="B7092">
        <v>20</v>
      </c>
      <c r="C7092">
        <f t="shared" si="332"/>
        <v>485.5149999999947</v>
      </c>
      <c r="D7092">
        <f t="shared" si="330"/>
        <v>19482436</v>
      </c>
      <c r="E7092">
        <f t="shared" si="331"/>
        <v>1.9482436000000002E-2</v>
      </c>
    </row>
    <row r="7093" spans="1:5">
      <c r="A7093">
        <v>24749309</v>
      </c>
      <c r="B7093">
        <v>25</v>
      </c>
      <c r="C7093">
        <f t="shared" si="332"/>
        <v>485.53999999999468</v>
      </c>
      <c r="D7093">
        <f t="shared" si="330"/>
        <v>24749309</v>
      </c>
      <c r="E7093">
        <f t="shared" si="331"/>
        <v>2.4749309000000001E-2</v>
      </c>
    </row>
    <row r="7094" spans="1:5">
      <c r="A7094">
        <v>12818389</v>
      </c>
      <c r="B7094">
        <v>13</v>
      </c>
      <c r="C7094">
        <f t="shared" si="332"/>
        <v>485.55299999999465</v>
      </c>
      <c r="D7094">
        <f t="shared" si="330"/>
        <v>12818389</v>
      </c>
      <c r="E7094">
        <f t="shared" si="331"/>
        <v>1.2818389000000001E-2</v>
      </c>
    </row>
    <row r="7095" spans="1:5">
      <c r="A7095">
        <v>22836772</v>
      </c>
      <c r="B7095">
        <v>22</v>
      </c>
      <c r="C7095">
        <f t="shared" si="332"/>
        <v>485.57499999999465</v>
      </c>
      <c r="D7095">
        <f t="shared" si="330"/>
        <v>22836772</v>
      </c>
      <c r="E7095">
        <f t="shared" si="331"/>
        <v>2.2836772000000002E-2</v>
      </c>
    </row>
    <row r="7096" spans="1:5">
      <c r="A7096">
        <v>19201952</v>
      </c>
      <c r="B7096">
        <v>19</v>
      </c>
      <c r="C7096">
        <f t="shared" si="332"/>
        <v>485.59399999999465</v>
      </c>
      <c r="D7096">
        <f t="shared" si="330"/>
        <v>19201952</v>
      </c>
      <c r="E7096">
        <f t="shared" si="331"/>
        <v>1.9201952000000001E-2</v>
      </c>
    </row>
    <row r="7097" spans="1:5">
      <c r="A7097">
        <v>23646025</v>
      </c>
      <c r="B7097">
        <v>24</v>
      </c>
      <c r="C7097">
        <f t="shared" si="332"/>
        <v>485.61799999999465</v>
      </c>
      <c r="D7097">
        <f t="shared" si="330"/>
        <v>23646025</v>
      </c>
      <c r="E7097">
        <f t="shared" si="331"/>
        <v>2.3646025000000001E-2</v>
      </c>
    </row>
    <row r="7098" spans="1:5">
      <c r="A7098">
        <v>23516049</v>
      </c>
      <c r="B7098">
        <v>23</v>
      </c>
      <c r="C7098">
        <f t="shared" si="332"/>
        <v>485.64099999999468</v>
      </c>
      <c r="D7098">
        <f t="shared" si="330"/>
        <v>23516049</v>
      </c>
      <c r="E7098">
        <f t="shared" si="331"/>
        <v>2.3516049000000001E-2</v>
      </c>
    </row>
    <row r="7099" spans="1:5">
      <c r="A7099">
        <v>18813568</v>
      </c>
      <c r="B7099">
        <v>19</v>
      </c>
      <c r="C7099">
        <f t="shared" si="332"/>
        <v>485.65999999999468</v>
      </c>
      <c r="D7099">
        <f t="shared" si="330"/>
        <v>18813568</v>
      </c>
      <c r="E7099">
        <f t="shared" si="331"/>
        <v>1.8813568000000003E-2</v>
      </c>
    </row>
    <row r="7100" spans="1:5">
      <c r="A7100">
        <v>24191901</v>
      </c>
      <c r="B7100">
        <v>21</v>
      </c>
      <c r="C7100">
        <f t="shared" si="332"/>
        <v>485.6809999999947</v>
      </c>
      <c r="D7100">
        <f t="shared" si="330"/>
        <v>24191901</v>
      </c>
      <c r="E7100">
        <f t="shared" si="331"/>
        <v>2.4191901000000002E-2</v>
      </c>
    </row>
    <row r="7101" spans="1:5">
      <c r="A7101">
        <v>29803650</v>
      </c>
      <c r="B7101">
        <v>26</v>
      </c>
      <c r="C7101">
        <f t="shared" si="332"/>
        <v>485.70699999999471</v>
      </c>
      <c r="D7101">
        <f t="shared" si="330"/>
        <v>29803650</v>
      </c>
      <c r="E7101">
        <f t="shared" si="331"/>
        <v>2.9803650000000001E-2</v>
      </c>
    </row>
    <row r="7102" spans="1:5">
      <c r="A7102">
        <v>21079357</v>
      </c>
      <c r="B7102">
        <v>18</v>
      </c>
      <c r="C7102">
        <f t="shared" si="332"/>
        <v>485.72499999999468</v>
      </c>
      <c r="D7102">
        <f t="shared" si="330"/>
        <v>21079357</v>
      </c>
      <c r="E7102">
        <f t="shared" si="331"/>
        <v>2.1079357E-2</v>
      </c>
    </row>
    <row r="7103" spans="1:5">
      <c r="A7103">
        <v>16365700</v>
      </c>
      <c r="B7103">
        <v>14</v>
      </c>
      <c r="C7103">
        <f t="shared" si="332"/>
        <v>485.73899999999469</v>
      </c>
      <c r="D7103">
        <f t="shared" si="330"/>
        <v>16365700</v>
      </c>
      <c r="E7103">
        <f t="shared" si="331"/>
        <v>1.63657E-2</v>
      </c>
    </row>
    <row r="7104" spans="1:5">
      <c r="A7104">
        <v>32300127</v>
      </c>
      <c r="B7104">
        <v>30</v>
      </c>
      <c r="C7104">
        <f t="shared" si="332"/>
        <v>485.76899999999466</v>
      </c>
      <c r="D7104">
        <f t="shared" si="330"/>
        <v>32300127</v>
      </c>
      <c r="E7104">
        <f t="shared" si="331"/>
        <v>3.2300127000000005E-2</v>
      </c>
    </row>
    <row r="7105" spans="1:5">
      <c r="A7105">
        <v>21723430</v>
      </c>
      <c r="B7105">
        <v>19</v>
      </c>
      <c r="C7105">
        <f t="shared" si="332"/>
        <v>485.78799999999467</v>
      </c>
      <c r="D7105">
        <f t="shared" si="330"/>
        <v>21723430</v>
      </c>
      <c r="E7105">
        <f t="shared" si="331"/>
        <v>2.1723430000000002E-2</v>
      </c>
    </row>
    <row r="7106" spans="1:5">
      <c r="A7106">
        <v>16322048</v>
      </c>
      <c r="B7106">
        <v>12</v>
      </c>
      <c r="C7106">
        <f t="shared" si="332"/>
        <v>485.79999999999467</v>
      </c>
      <c r="D7106">
        <f t="shared" ref="D7106:D7169" si="333">IF(A7106 &lt; 0, B7106 * 1000000, A7106)</f>
        <v>16322048</v>
      </c>
      <c r="E7106">
        <f t="shared" ref="E7106:E7169" si="334">D7106*10^-9</f>
        <v>1.6322048000000002E-2</v>
      </c>
    </row>
    <row r="7107" spans="1:5">
      <c r="A7107">
        <v>26886450</v>
      </c>
      <c r="B7107">
        <v>23</v>
      </c>
      <c r="C7107">
        <f t="shared" ref="C7107:C7170" si="335">(B7107/1000) + C7106</f>
        <v>485.82299999999469</v>
      </c>
      <c r="D7107">
        <f t="shared" si="333"/>
        <v>26886450</v>
      </c>
      <c r="E7107">
        <f t="shared" si="334"/>
        <v>2.6886450000000003E-2</v>
      </c>
    </row>
    <row r="7108" spans="1:5">
      <c r="A7108">
        <v>29929575</v>
      </c>
      <c r="B7108">
        <v>27</v>
      </c>
      <c r="C7108">
        <f t="shared" si="335"/>
        <v>485.84999999999468</v>
      </c>
      <c r="D7108">
        <f t="shared" si="333"/>
        <v>29929575</v>
      </c>
      <c r="E7108">
        <f t="shared" si="334"/>
        <v>2.9929575000000003E-2</v>
      </c>
    </row>
    <row r="7109" spans="1:5">
      <c r="A7109">
        <v>25849868</v>
      </c>
      <c r="B7109">
        <v>21</v>
      </c>
      <c r="C7109">
        <f t="shared" si="335"/>
        <v>485.87099999999469</v>
      </c>
      <c r="D7109">
        <f t="shared" si="333"/>
        <v>25849868</v>
      </c>
      <c r="E7109">
        <f t="shared" si="334"/>
        <v>2.5849868000000002E-2</v>
      </c>
    </row>
    <row r="7110" spans="1:5">
      <c r="A7110">
        <v>21543101</v>
      </c>
      <c r="B7110">
        <v>16</v>
      </c>
      <c r="C7110">
        <f t="shared" si="335"/>
        <v>485.88699999999471</v>
      </c>
      <c r="D7110">
        <f t="shared" si="333"/>
        <v>21543101</v>
      </c>
      <c r="E7110">
        <f t="shared" si="334"/>
        <v>2.1543101000000002E-2</v>
      </c>
    </row>
    <row r="7111" spans="1:5">
      <c r="A7111">
        <v>31979071</v>
      </c>
      <c r="B7111">
        <v>26</v>
      </c>
      <c r="C7111">
        <f t="shared" si="335"/>
        <v>485.91299999999472</v>
      </c>
      <c r="D7111">
        <f t="shared" si="333"/>
        <v>31979071</v>
      </c>
      <c r="E7111">
        <f t="shared" si="334"/>
        <v>3.1979071000000005E-2</v>
      </c>
    </row>
    <row r="7112" spans="1:5">
      <c r="A7112">
        <v>23609006</v>
      </c>
      <c r="B7112">
        <v>20</v>
      </c>
      <c r="C7112">
        <f t="shared" si="335"/>
        <v>485.93299999999471</v>
      </c>
      <c r="D7112">
        <f t="shared" si="333"/>
        <v>23609006</v>
      </c>
      <c r="E7112">
        <f t="shared" si="334"/>
        <v>2.3609006000000002E-2</v>
      </c>
    </row>
    <row r="7113" spans="1:5">
      <c r="A7113">
        <v>25975788</v>
      </c>
      <c r="B7113">
        <v>21</v>
      </c>
      <c r="C7113">
        <f t="shared" si="335"/>
        <v>485.95399999999472</v>
      </c>
      <c r="D7113">
        <f t="shared" si="333"/>
        <v>25975788</v>
      </c>
      <c r="E7113">
        <f t="shared" si="334"/>
        <v>2.5975788000000003E-2</v>
      </c>
    </row>
    <row r="7114" spans="1:5">
      <c r="A7114">
        <v>22984559</v>
      </c>
      <c r="B7114">
        <v>19</v>
      </c>
      <c r="C7114">
        <f t="shared" si="335"/>
        <v>485.97299999999473</v>
      </c>
      <c r="D7114">
        <f t="shared" si="333"/>
        <v>22984559</v>
      </c>
      <c r="E7114">
        <f t="shared" si="334"/>
        <v>2.2984559000000002E-2</v>
      </c>
    </row>
    <row r="7115" spans="1:5">
      <c r="A7115">
        <v>26142360</v>
      </c>
      <c r="B7115">
        <v>20</v>
      </c>
      <c r="C7115">
        <f t="shared" si="335"/>
        <v>485.99299999999471</v>
      </c>
      <c r="D7115">
        <f t="shared" si="333"/>
        <v>26142360</v>
      </c>
      <c r="E7115">
        <f t="shared" si="334"/>
        <v>2.614236E-2</v>
      </c>
    </row>
    <row r="7116" spans="1:5">
      <c r="A7116">
        <v>27715882</v>
      </c>
      <c r="B7116">
        <v>23</v>
      </c>
      <c r="C7116">
        <f t="shared" si="335"/>
        <v>486.01599999999473</v>
      </c>
      <c r="D7116">
        <f t="shared" si="333"/>
        <v>27715882</v>
      </c>
      <c r="E7116">
        <f t="shared" si="334"/>
        <v>2.7715882000000001E-2</v>
      </c>
    </row>
    <row r="7117" spans="1:5">
      <c r="A7117">
        <v>23480151</v>
      </c>
      <c r="B7117">
        <v>20</v>
      </c>
      <c r="C7117">
        <f t="shared" si="335"/>
        <v>486.03599999999471</v>
      </c>
      <c r="D7117">
        <f t="shared" si="333"/>
        <v>23480151</v>
      </c>
      <c r="E7117">
        <f t="shared" si="334"/>
        <v>2.3480151000000001E-2</v>
      </c>
    </row>
    <row r="7118" spans="1:5">
      <c r="A7118">
        <v>27364934</v>
      </c>
      <c r="B7118">
        <v>22</v>
      </c>
      <c r="C7118">
        <f t="shared" si="335"/>
        <v>486.05799999999471</v>
      </c>
      <c r="D7118">
        <f t="shared" si="333"/>
        <v>27364934</v>
      </c>
      <c r="E7118">
        <f t="shared" si="334"/>
        <v>2.7364934E-2</v>
      </c>
    </row>
    <row r="7119" spans="1:5">
      <c r="A7119">
        <v>26208220</v>
      </c>
      <c r="B7119">
        <v>21</v>
      </c>
      <c r="C7119">
        <f t="shared" si="335"/>
        <v>486.07899999999472</v>
      </c>
      <c r="D7119">
        <f t="shared" si="333"/>
        <v>26208220</v>
      </c>
      <c r="E7119">
        <f t="shared" si="334"/>
        <v>2.6208220000000001E-2</v>
      </c>
    </row>
    <row r="7120" spans="1:5">
      <c r="A7120">
        <v>26101433</v>
      </c>
      <c r="B7120">
        <v>20</v>
      </c>
      <c r="C7120">
        <f t="shared" si="335"/>
        <v>486.0989999999947</v>
      </c>
      <c r="D7120">
        <f t="shared" si="333"/>
        <v>26101433</v>
      </c>
      <c r="E7120">
        <f t="shared" si="334"/>
        <v>2.6101433E-2</v>
      </c>
    </row>
    <row r="7121" spans="1:5">
      <c r="A7121">
        <v>-973151614</v>
      </c>
      <c r="B7121">
        <v>21</v>
      </c>
      <c r="C7121">
        <f t="shared" si="335"/>
        <v>486.11999999999472</v>
      </c>
      <c r="D7121">
        <f t="shared" si="333"/>
        <v>21000000</v>
      </c>
      <c r="E7121">
        <f t="shared" si="334"/>
        <v>2.1000000000000001E-2</v>
      </c>
    </row>
    <row r="7122" spans="1:5">
      <c r="A7122">
        <v>24871529</v>
      </c>
      <c r="B7122">
        <v>19</v>
      </c>
      <c r="C7122">
        <f t="shared" si="335"/>
        <v>486.13899999999472</v>
      </c>
      <c r="D7122">
        <f t="shared" si="333"/>
        <v>24871529</v>
      </c>
      <c r="E7122">
        <f t="shared" si="334"/>
        <v>2.4871529E-2</v>
      </c>
    </row>
    <row r="7123" spans="1:5">
      <c r="A7123">
        <v>27830634</v>
      </c>
      <c r="B7123">
        <v>24</v>
      </c>
      <c r="C7123">
        <f t="shared" si="335"/>
        <v>486.16299999999472</v>
      </c>
      <c r="D7123">
        <f t="shared" si="333"/>
        <v>27830634</v>
      </c>
      <c r="E7123">
        <f t="shared" si="334"/>
        <v>2.7830634000000003E-2</v>
      </c>
    </row>
    <row r="7124" spans="1:5">
      <c r="A7124">
        <v>21644304</v>
      </c>
      <c r="B7124">
        <v>18</v>
      </c>
      <c r="C7124">
        <f t="shared" si="335"/>
        <v>486.1809999999947</v>
      </c>
      <c r="D7124">
        <f t="shared" si="333"/>
        <v>21644304</v>
      </c>
      <c r="E7124">
        <f t="shared" si="334"/>
        <v>2.1644304E-2</v>
      </c>
    </row>
    <row r="7125" spans="1:5">
      <c r="A7125">
        <v>29152239</v>
      </c>
      <c r="B7125">
        <v>25</v>
      </c>
      <c r="C7125">
        <f t="shared" si="335"/>
        <v>486.20599999999467</v>
      </c>
      <c r="D7125">
        <f t="shared" si="333"/>
        <v>29152239</v>
      </c>
      <c r="E7125">
        <f t="shared" si="334"/>
        <v>2.9152239000000003E-2</v>
      </c>
    </row>
    <row r="7126" spans="1:5">
      <c r="A7126">
        <v>28855625</v>
      </c>
      <c r="B7126">
        <v>24</v>
      </c>
      <c r="C7126">
        <f t="shared" si="335"/>
        <v>486.22999999999467</v>
      </c>
      <c r="D7126">
        <f t="shared" si="333"/>
        <v>28855625</v>
      </c>
      <c r="E7126">
        <f t="shared" si="334"/>
        <v>2.8855625000000003E-2</v>
      </c>
    </row>
    <row r="7127" spans="1:5">
      <c r="A7127">
        <v>16809608</v>
      </c>
      <c r="B7127">
        <v>12</v>
      </c>
      <c r="C7127">
        <f t="shared" si="335"/>
        <v>486.24199999999468</v>
      </c>
      <c r="D7127">
        <f t="shared" si="333"/>
        <v>16809608</v>
      </c>
      <c r="E7127">
        <f t="shared" si="334"/>
        <v>1.6809608E-2</v>
      </c>
    </row>
    <row r="7128" spans="1:5">
      <c r="A7128">
        <v>32080758</v>
      </c>
      <c r="B7128">
        <v>28</v>
      </c>
      <c r="C7128">
        <f t="shared" si="335"/>
        <v>486.2699999999947</v>
      </c>
      <c r="D7128">
        <f t="shared" si="333"/>
        <v>32080758</v>
      </c>
      <c r="E7128">
        <f t="shared" si="334"/>
        <v>3.2080758000000001E-2</v>
      </c>
    </row>
    <row r="7129" spans="1:5">
      <c r="A7129">
        <v>23007113</v>
      </c>
      <c r="B7129">
        <v>20</v>
      </c>
      <c r="C7129">
        <f t="shared" si="335"/>
        <v>486.28999999999468</v>
      </c>
      <c r="D7129">
        <f t="shared" si="333"/>
        <v>23007113</v>
      </c>
      <c r="E7129">
        <f t="shared" si="334"/>
        <v>2.3007113000000003E-2</v>
      </c>
    </row>
    <row r="7130" spans="1:5">
      <c r="A7130">
        <v>23201207</v>
      </c>
      <c r="B7130">
        <v>20</v>
      </c>
      <c r="C7130">
        <f t="shared" si="335"/>
        <v>486.30999999999466</v>
      </c>
      <c r="D7130">
        <f t="shared" si="333"/>
        <v>23201207</v>
      </c>
      <c r="E7130">
        <f t="shared" si="334"/>
        <v>2.3201207000000001E-2</v>
      </c>
    </row>
    <row r="7131" spans="1:5">
      <c r="A7131">
        <v>25805864</v>
      </c>
      <c r="B7131">
        <v>20</v>
      </c>
      <c r="C7131">
        <f t="shared" si="335"/>
        <v>486.32999999999464</v>
      </c>
      <c r="D7131">
        <f t="shared" si="333"/>
        <v>25805864</v>
      </c>
      <c r="E7131">
        <f t="shared" si="334"/>
        <v>2.5805864000000001E-2</v>
      </c>
    </row>
    <row r="7132" spans="1:5">
      <c r="A7132">
        <v>26651922</v>
      </c>
      <c r="B7132">
        <v>20</v>
      </c>
      <c r="C7132">
        <f t="shared" si="335"/>
        <v>486.34999999999462</v>
      </c>
      <c r="D7132">
        <f t="shared" si="333"/>
        <v>26651922</v>
      </c>
      <c r="E7132">
        <f t="shared" si="334"/>
        <v>2.6651922000000002E-2</v>
      </c>
    </row>
    <row r="7133" spans="1:5">
      <c r="A7133">
        <v>28261067</v>
      </c>
      <c r="B7133">
        <v>25</v>
      </c>
      <c r="C7133">
        <f t="shared" si="335"/>
        <v>486.3749999999946</v>
      </c>
      <c r="D7133">
        <f t="shared" si="333"/>
        <v>28261067</v>
      </c>
      <c r="E7133">
        <f t="shared" si="334"/>
        <v>2.8261067000000001E-2</v>
      </c>
    </row>
    <row r="7134" spans="1:5">
      <c r="A7134">
        <v>17354439</v>
      </c>
      <c r="B7134">
        <v>14</v>
      </c>
      <c r="C7134">
        <f t="shared" si="335"/>
        <v>486.38899999999461</v>
      </c>
      <c r="D7134">
        <f t="shared" si="333"/>
        <v>17354439</v>
      </c>
      <c r="E7134">
        <f t="shared" si="334"/>
        <v>1.7354439000000003E-2</v>
      </c>
    </row>
    <row r="7135" spans="1:5">
      <c r="A7135">
        <v>26327300</v>
      </c>
      <c r="B7135">
        <v>21</v>
      </c>
      <c r="C7135">
        <f t="shared" si="335"/>
        <v>486.40999999999462</v>
      </c>
      <c r="D7135">
        <f t="shared" si="333"/>
        <v>26327300</v>
      </c>
      <c r="E7135">
        <f t="shared" si="334"/>
        <v>2.6327300000000001E-2</v>
      </c>
    </row>
    <row r="7136" spans="1:5">
      <c r="A7136">
        <v>27434634</v>
      </c>
      <c r="B7136">
        <v>24</v>
      </c>
      <c r="C7136">
        <f t="shared" si="335"/>
        <v>486.43399999999463</v>
      </c>
      <c r="D7136">
        <f t="shared" si="333"/>
        <v>27434634</v>
      </c>
      <c r="E7136">
        <f t="shared" si="334"/>
        <v>2.7434634000000003E-2</v>
      </c>
    </row>
    <row r="7137" spans="1:5">
      <c r="A7137">
        <v>27201995</v>
      </c>
      <c r="B7137">
        <v>22</v>
      </c>
      <c r="C7137">
        <f t="shared" si="335"/>
        <v>486.45599999999462</v>
      </c>
      <c r="D7137">
        <f t="shared" si="333"/>
        <v>27201995</v>
      </c>
      <c r="E7137">
        <f t="shared" si="334"/>
        <v>2.7201995000000003E-2</v>
      </c>
    </row>
    <row r="7138" spans="1:5">
      <c r="A7138">
        <v>26283298</v>
      </c>
      <c r="B7138">
        <v>22</v>
      </c>
      <c r="C7138">
        <f t="shared" si="335"/>
        <v>486.47799999999461</v>
      </c>
      <c r="D7138">
        <f t="shared" si="333"/>
        <v>26283298</v>
      </c>
      <c r="E7138">
        <f t="shared" si="334"/>
        <v>2.6283298E-2</v>
      </c>
    </row>
    <row r="7139" spans="1:5">
      <c r="A7139">
        <v>27717423</v>
      </c>
      <c r="B7139">
        <v>23</v>
      </c>
      <c r="C7139">
        <f t="shared" si="335"/>
        <v>486.50099999999463</v>
      </c>
      <c r="D7139">
        <f t="shared" si="333"/>
        <v>27717423</v>
      </c>
      <c r="E7139">
        <f t="shared" si="334"/>
        <v>2.7717423000000001E-2</v>
      </c>
    </row>
    <row r="7140" spans="1:5">
      <c r="A7140">
        <v>20884776</v>
      </c>
      <c r="B7140">
        <v>16</v>
      </c>
      <c r="C7140">
        <f t="shared" si="335"/>
        <v>486.51699999999465</v>
      </c>
      <c r="D7140">
        <f t="shared" si="333"/>
        <v>20884776</v>
      </c>
      <c r="E7140">
        <f t="shared" si="334"/>
        <v>2.0884776000000001E-2</v>
      </c>
    </row>
    <row r="7141" spans="1:5">
      <c r="A7141">
        <v>28117893</v>
      </c>
      <c r="B7141">
        <v>23</v>
      </c>
      <c r="C7141">
        <f t="shared" si="335"/>
        <v>486.53999999999468</v>
      </c>
      <c r="D7141">
        <f t="shared" si="333"/>
        <v>28117893</v>
      </c>
      <c r="E7141">
        <f t="shared" si="334"/>
        <v>2.8117893000000001E-2</v>
      </c>
    </row>
    <row r="7142" spans="1:5">
      <c r="A7142">
        <v>26764998</v>
      </c>
      <c r="B7142">
        <v>22</v>
      </c>
      <c r="C7142">
        <f t="shared" si="335"/>
        <v>486.56199999999467</v>
      </c>
      <c r="D7142">
        <f t="shared" si="333"/>
        <v>26764998</v>
      </c>
      <c r="E7142">
        <f t="shared" si="334"/>
        <v>2.6764998000000002E-2</v>
      </c>
    </row>
    <row r="7143" spans="1:5">
      <c r="A7143">
        <v>27908646</v>
      </c>
      <c r="B7143">
        <v>23</v>
      </c>
      <c r="C7143">
        <f t="shared" si="335"/>
        <v>486.58499999999469</v>
      </c>
      <c r="D7143">
        <f t="shared" si="333"/>
        <v>27908646</v>
      </c>
      <c r="E7143">
        <f t="shared" si="334"/>
        <v>2.7908646000000002E-2</v>
      </c>
    </row>
    <row r="7144" spans="1:5">
      <c r="A7144">
        <v>21060499</v>
      </c>
      <c r="B7144">
        <v>19</v>
      </c>
      <c r="C7144">
        <f t="shared" si="335"/>
        <v>486.6039999999947</v>
      </c>
      <c r="D7144">
        <f t="shared" si="333"/>
        <v>21060499</v>
      </c>
      <c r="E7144">
        <f t="shared" si="334"/>
        <v>2.1060499E-2</v>
      </c>
    </row>
    <row r="7145" spans="1:5">
      <c r="A7145">
        <v>24285770</v>
      </c>
      <c r="B7145">
        <v>22</v>
      </c>
      <c r="C7145">
        <f t="shared" si="335"/>
        <v>486.62599999999469</v>
      </c>
      <c r="D7145">
        <f t="shared" si="333"/>
        <v>24285770</v>
      </c>
      <c r="E7145">
        <f t="shared" si="334"/>
        <v>2.4285770000000002E-2</v>
      </c>
    </row>
    <row r="7146" spans="1:5">
      <c r="A7146">
        <v>23140511</v>
      </c>
      <c r="B7146">
        <v>19</v>
      </c>
      <c r="C7146">
        <f t="shared" si="335"/>
        <v>486.6449999999947</v>
      </c>
      <c r="D7146">
        <f t="shared" si="333"/>
        <v>23140511</v>
      </c>
      <c r="E7146">
        <f t="shared" si="334"/>
        <v>2.3140511000000002E-2</v>
      </c>
    </row>
    <row r="7147" spans="1:5">
      <c r="A7147">
        <v>31006457</v>
      </c>
      <c r="B7147">
        <v>25</v>
      </c>
      <c r="C7147">
        <f t="shared" si="335"/>
        <v>486.66999999999467</v>
      </c>
      <c r="D7147">
        <f t="shared" si="333"/>
        <v>31006457</v>
      </c>
      <c r="E7147">
        <f t="shared" si="334"/>
        <v>3.1006457000000001E-2</v>
      </c>
    </row>
    <row r="7148" spans="1:5">
      <c r="A7148">
        <v>20754944</v>
      </c>
      <c r="B7148">
        <v>16</v>
      </c>
      <c r="C7148">
        <f t="shared" si="335"/>
        <v>486.68599999999469</v>
      </c>
      <c r="D7148">
        <f t="shared" si="333"/>
        <v>20754944</v>
      </c>
      <c r="E7148">
        <f t="shared" si="334"/>
        <v>2.0754944000000001E-2</v>
      </c>
    </row>
    <row r="7149" spans="1:5">
      <c r="A7149">
        <v>27487222</v>
      </c>
      <c r="B7149">
        <v>23</v>
      </c>
      <c r="C7149">
        <f t="shared" si="335"/>
        <v>486.70899999999472</v>
      </c>
      <c r="D7149">
        <f t="shared" si="333"/>
        <v>27487222</v>
      </c>
      <c r="E7149">
        <f t="shared" si="334"/>
        <v>2.7487222000000002E-2</v>
      </c>
    </row>
    <row r="7150" spans="1:5">
      <c r="A7150">
        <v>21111624</v>
      </c>
      <c r="B7150">
        <v>16</v>
      </c>
      <c r="C7150">
        <f t="shared" si="335"/>
        <v>486.72499999999474</v>
      </c>
      <c r="D7150">
        <f t="shared" si="333"/>
        <v>21111624</v>
      </c>
      <c r="E7150">
        <f t="shared" si="334"/>
        <v>2.1111624000000002E-2</v>
      </c>
    </row>
    <row r="7151" spans="1:5">
      <c r="A7151">
        <v>26786925</v>
      </c>
      <c r="B7151">
        <v>22</v>
      </c>
      <c r="C7151">
        <f t="shared" si="335"/>
        <v>486.74699999999473</v>
      </c>
      <c r="D7151">
        <f t="shared" si="333"/>
        <v>26786925</v>
      </c>
      <c r="E7151">
        <f t="shared" si="334"/>
        <v>2.6786925000000003E-2</v>
      </c>
    </row>
    <row r="7152" spans="1:5">
      <c r="A7152">
        <v>30245883</v>
      </c>
      <c r="B7152">
        <v>25</v>
      </c>
      <c r="C7152">
        <f t="shared" si="335"/>
        <v>486.7719999999947</v>
      </c>
      <c r="D7152">
        <f t="shared" si="333"/>
        <v>30245883</v>
      </c>
      <c r="E7152">
        <f t="shared" si="334"/>
        <v>3.0245883000000001E-2</v>
      </c>
    </row>
    <row r="7153" spans="1:5">
      <c r="A7153">
        <v>24491382</v>
      </c>
      <c r="B7153">
        <v>16</v>
      </c>
      <c r="C7153">
        <f t="shared" si="335"/>
        <v>486.78799999999472</v>
      </c>
      <c r="D7153">
        <f t="shared" si="333"/>
        <v>24491382</v>
      </c>
      <c r="E7153">
        <f t="shared" si="334"/>
        <v>2.4491382000000003E-2</v>
      </c>
    </row>
    <row r="7154" spans="1:5">
      <c r="A7154">
        <v>39895858</v>
      </c>
      <c r="B7154">
        <v>26</v>
      </c>
      <c r="C7154">
        <f t="shared" si="335"/>
        <v>486.81399999999473</v>
      </c>
      <c r="D7154">
        <f t="shared" si="333"/>
        <v>39895858</v>
      </c>
      <c r="E7154">
        <f t="shared" si="334"/>
        <v>3.9895857999999999E-2</v>
      </c>
    </row>
    <row r="7155" spans="1:5">
      <c r="A7155">
        <v>66641993</v>
      </c>
      <c r="B7155">
        <v>30</v>
      </c>
      <c r="C7155">
        <f t="shared" si="335"/>
        <v>486.84399999999471</v>
      </c>
      <c r="D7155">
        <f t="shared" si="333"/>
        <v>66641993</v>
      </c>
      <c r="E7155">
        <f t="shared" si="334"/>
        <v>6.664199300000001E-2</v>
      </c>
    </row>
    <row r="7156" spans="1:5">
      <c r="A7156">
        <v>-802856425</v>
      </c>
      <c r="B7156">
        <v>74</v>
      </c>
      <c r="C7156">
        <f t="shared" si="335"/>
        <v>486.91799999999472</v>
      </c>
      <c r="D7156">
        <f t="shared" si="333"/>
        <v>74000000</v>
      </c>
      <c r="E7156">
        <f t="shared" si="334"/>
        <v>7.400000000000001E-2</v>
      </c>
    </row>
    <row r="7157" spans="1:5">
      <c r="A7157">
        <v>441340338</v>
      </c>
      <c r="B7157">
        <v>137</v>
      </c>
      <c r="C7157">
        <f t="shared" si="335"/>
        <v>487.05499999999472</v>
      </c>
      <c r="D7157">
        <f t="shared" si="333"/>
        <v>441340338</v>
      </c>
      <c r="E7157">
        <f t="shared" si="334"/>
        <v>0.44134033800000005</v>
      </c>
    </row>
    <row r="7158" spans="1:5">
      <c r="A7158">
        <v>-548996072</v>
      </c>
      <c r="B7158">
        <v>141</v>
      </c>
      <c r="C7158">
        <f t="shared" si="335"/>
        <v>487.19599999999474</v>
      </c>
      <c r="D7158">
        <f t="shared" si="333"/>
        <v>141000000</v>
      </c>
      <c r="E7158">
        <f t="shared" si="334"/>
        <v>0.14100000000000001</v>
      </c>
    </row>
    <row r="7159" spans="1:5">
      <c r="A7159">
        <v>459037074</v>
      </c>
      <c r="B7159">
        <v>152</v>
      </c>
      <c r="C7159">
        <f t="shared" si="335"/>
        <v>487.34799999999473</v>
      </c>
      <c r="D7159">
        <f t="shared" si="333"/>
        <v>459037074</v>
      </c>
      <c r="E7159">
        <f t="shared" si="334"/>
        <v>0.45903707400000004</v>
      </c>
    </row>
    <row r="7160" spans="1:5">
      <c r="A7160">
        <v>442112854</v>
      </c>
      <c r="B7160">
        <v>142</v>
      </c>
      <c r="C7160">
        <f t="shared" si="335"/>
        <v>487.48999999999472</v>
      </c>
      <c r="D7160">
        <f t="shared" si="333"/>
        <v>442112854</v>
      </c>
      <c r="E7160">
        <f t="shared" si="334"/>
        <v>0.44211285400000006</v>
      </c>
    </row>
    <row r="7161" spans="1:5">
      <c r="A7161">
        <v>-560825926</v>
      </c>
      <c r="B7161">
        <v>134</v>
      </c>
      <c r="C7161">
        <f t="shared" si="335"/>
        <v>487.62399999999474</v>
      </c>
      <c r="D7161">
        <f t="shared" si="333"/>
        <v>134000000</v>
      </c>
      <c r="E7161">
        <f t="shared" si="334"/>
        <v>0.13400000000000001</v>
      </c>
    </row>
    <row r="7162" spans="1:5">
      <c r="A7162">
        <v>465772990</v>
      </c>
      <c r="B7162">
        <v>147</v>
      </c>
      <c r="C7162">
        <f t="shared" si="335"/>
        <v>487.77099999999473</v>
      </c>
      <c r="D7162">
        <f t="shared" si="333"/>
        <v>465772990</v>
      </c>
      <c r="E7162">
        <f t="shared" si="334"/>
        <v>0.46577299000000005</v>
      </c>
    </row>
    <row r="7163" spans="1:5">
      <c r="A7163">
        <v>-563344400</v>
      </c>
      <c r="B7163">
        <v>138</v>
      </c>
      <c r="C7163">
        <f t="shared" si="335"/>
        <v>487.90899999999471</v>
      </c>
      <c r="D7163">
        <f t="shared" si="333"/>
        <v>138000000</v>
      </c>
      <c r="E7163">
        <f t="shared" si="334"/>
        <v>0.13800000000000001</v>
      </c>
    </row>
    <row r="7164" spans="1:5">
      <c r="A7164">
        <v>450278909</v>
      </c>
      <c r="B7164">
        <v>146</v>
      </c>
      <c r="C7164">
        <f t="shared" si="335"/>
        <v>488.05499999999472</v>
      </c>
      <c r="D7164">
        <f t="shared" si="333"/>
        <v>450278909</v>
      </c>
      <c r="E7164">
        <f t="shared" si="334"/>
        <v>0.450278909</v>
      </c>
    </row>
    <row r="7165" spans="1:5">
      <c r="A7165">
        <v>-576063618</v>
      </c>
      <c r="B7165">
        <v>131</v>
      </c>
      <c r="C7165">
        <f t="shared" si="335"/>
        <v>488.18599999999469</v>
      </c>
      <c r="D7165">
        <f t="shared" si="333"/>
        <v>131000000</v>
      </c>
      <c r="E7165">
        <f t="shared" si="334"/>
        <v>0.13100000000000001</v>
      </c>
    </row>
    <row r="7166" spans="1:5">
      <c r="A7166">
        <v>437818104</v>
      </c>
      <c r="B7166">
        <v>135</v>
      </c>
      <c r="C7166">
        <f t="shared" si="335"/>
        <v>488.32099999999468</v>
      </c>
      <c r="D7166">
        <f t="shared" si="333"/>
        <v>437818104</v>
      </c>
      <c r="E7166">
        <f t="shared" si="334"/>
        <v>0.43781810400000004</v>
      </c>
    </row>
    <row r="7167" spans="1:5">
      <c r="A7167">
        <v>-578462526</v>
      </c>
      <c r="B7167">
        <v>172</v>
      </c>
      <c r="C7167">
        <f t="shared" si="335"/>
        <v>488.49299999999471</v>
      </c>
      <c r="D7167">
        <f t="shared" si="333"/>
        <v>172000000</v>
      </c>
      <c r="E7167">
        <f t="shared" si="334"/>
        <v>0.17200000000000001</v>
      </c>
    </row>
    <row r="7168" spans="1:5">
      <c r="A7168">
        <v>470132969</v>
      </c>
      <c r="B7168">
        <v>187</v>
      </c>
      <c r="C7168">
        <f t="shared" si="335"/>
        <v>488.67999999999472</v>
      </c>
      <c r="D7168">
        <f t="shared" si="333"/>
        <v>470132969</v>
      </c>
      <c r="E7168">
        <f t="shared" si="334"/>
        <v>0.47013296900000001</v>
      </c>
    </row>
    <row r="7169" spans="1:5">
      <c r="A7169">
        <v>434388339</v>
      </c>
      <c r="B7169">
        <v>135</v>
      </c>
      <c r="C7169">
        <f t="shared" si="335"/>
        <v>488.81499999999471</v>
      </c>
      <c r="D7169">
        <f t="shared" si="333"/>
        <v>434388339</v>
      </c>
      <c r="E7169">
        <f t="shared" si="334"/>
        <v>0.43438833900000001</v>
      </c>
    </row>
    <row r="7170" spans="1:5">
      <c r="A7170">
        <v>-448505290</v>
      </c>
      <c r="B7170">
        <v>255</v>
      </c>
      <c r="C7170">
        <f t="shared" si="335"/>
        <v>489.06999999999471</v>
      </c>
      <c r="D7170">
        <f t="shared" ref="D7170:D7233" si="336">IF(A7170 &lt; 0, B7170 * 1000000, A7170)</f>
        <v>255000000</v>
      </c>
      <c r="E7170">
        <f t="shared" ref="E7170:E7233" si="337">D7170*10^-9</f>
        <v>0.255</v>
      </c>
    </row>
    <row r="7171" spans="1:5">
      <c r="A7171">
        <v>-422215143</v>
      </c>
      <c r="B7171">
        <v>313</v>
      </c>
      <c r="C7171">
        <f t="shared" ref="C7171:C7234" si="338">(B7171/1000) + C7170</f>
        <v>489.38299999999469</v>
      </c>
      <c r="D7171">
        <f t="shared" si="336"/>
        <v>313000000</v>
      </c>
      <c r="E7171">
        <f t="shared" si="337"/>
        <v>0.313</v>
      </c>
    </row>
    <row r="7172" spans="1:5">
      <c r="A7172">
        <v>589763615</v>
      </c>
      <c r="B7172">
        <v>283</v>
      </c>
      <c r="C7172">
        <f t="shared" si="338"/>
        <v>489.66599999999471</v>
      </c>
      <c r="D7172">
        <f t="shared" si="336"/>
        <v>589763615</v>
      </c>
      <c r="E7172">
        <f t="shared" si="337"/>
        <v>0.58976361500000007</v>
      </c>
    </row>
    <row r="7173" spans="1:5">
      <c r="A7173">
        <v>-434311865</v>
      </c>
      <c r="B7173">
        <v>329</v>
      </c>
      <c r="C7173">
        <f t="shared" si="338"/>
        <v>489.99499999999472</v>
      </c>
      <c r="D7173">
        <f t="shared" si="336"/>
        <v>329000000</v>
      </c>
      <c r="E7173">
        <f t="shared" si="337"/>
        <v>0.32900000000000001</v>
      </c>
    </row>
    <row r="7174" spans="1:5">
      <c r="A7174">
        <v>553427360</v>
      </c>
      <c r="B7174">
        <v>290</v>
      </c>
      <c r="C7174">
        <f t="shared" si="338"/>
        <v>490.28499999999474</v>
      </c>
      <c r="D7174">
        <f t="shared" si="336"/>
        <v>553427360</v>
      </c>
      <c r="E7174">
        <f t="shared" si="337"/>
        <v>0.55342736000000003</v>
      </c>
    </row>
    <row r="7175" spans="1:5">
      <c r="A7175">
        <v>-444826747</v>
      </c>
      <c r="B7175">
        <v>279</v>
      </c>
      <c r="C7175">
        <f t="shared" si="338"/>
        <v>490.56399999999473</v>
      </c>
      <c r="D7175">
        <f t="shared" si="336"/>
        <v>279000000</v>
      </c>
      <c r="E7175">
        <f t="shared" si="337"/>
        <v>0.27900000000000003</v>
      </c>
    </row>
    <row r="7176" spans="1:5">
      <c r="A7176">
        <v>551068749</v>
      </c>
      <c r="B7176">
        <v>278</v>
      </c>
      <c r="C7176">
        <f t="shared" si="338"/>
        <v>490.84199999999475</v>
      </c>
      <c r="D7176">
        <f t="shared" si="336"/>
        <v>551068749</v>
      </c>
      <c r="E7176">
        <f t="shared" si="337"/>
        <v>0.55106874900000002</v>
      </c>
    </row>
    <row r="7177" spans="1:5">
      <c r="A7177">
        <v>-526049087</v>
      </c>
      <c r="B7177">
        <v>306</v>
      </c>
      <c r="C7177">
        <f t="shared" si="338"/>
        <v>491.14799999999474</v>
      </c>
      <c r="D7177">
        <f t="shared" si="336"/>
        <v>306000000</v>
      </c>
      <c r="E7177">
        <f t="shared" si="337"/>
        <v>0.30599999999999999</v>
      </c>
    </row>
    <row r="7178" spans="1:5">
      <c r="A7178">
        <v>386272861</v>
      </c>
      <c r="B7178">
        <v>221</v>
      </c>
      <c r="C7178">
        <f t="shared" si="338"/>
        <v>491.36899999999474</v>
      </c>
      <c r="D7178">
        <f t="shared" si="336"/>
        <v>386272861</v>
      </c>
      <c r="E7178">
        <f t="shared" si="337"/>
        <v>0.38627286100000002</v>
      </c>
    </row>
    <row r="7179" spans="1:5">
      <c r="A7179">
        <v>-570590506</v>
      </c>
      <c r="B7179">
        <v>133</v>
      </c>
      <c r="C7179">
        <f t="shared" si="338"/>
        <v>491.50199999999472</v>
      </c>
      <c r="D7179">
        <f t="shared" si="336"/>
        <v>133000000</v>
      </c>
      <c r="E7179">
        <f t="shared" si="337"/>
        <v>0.13300000000000001</v>
      </c>
    </row>
    <row r="7180" spans="1:5">
      <c r="A7180">
        <v>444313278</v>
      </c>
      <c r="B7180">
        <v>132</v>
      </c>
      <c r="C7180">
        <f t="shared" si="338"/>
        <v>491.63399999999473</v>
      </c>
      <c r="D7180">
        <f t="shared" si="336"/>
        <v>444313278</v>
      </c>
      <c r="E7180">
        <f t="shared" si="337"/>
        <v>0.44431327800000003</v>
      </c>
    </row>
    <row r="7181" spans="1:5">
      <c r="A7181">
        <v>-572863001</v>
      </c>
      <c r="B7181">
        <v>133</v>
      </c>
      <c r="C7181">
        <f t="shared" si="338"/>
        <v>491.76699999999471</v>
      </c>
      <c r="D7181">
        <f t="shared" si="336"/>
        <v>133000000</v>
      </c>
      <c r="E7181">
        <f t="shared" si="337"/>
        <v>0.13300000000000001</v>
      </c>
    </row>
    <row r="7182" spans="1:5">
      <c r="A7182">
        <v>440852988</v>
      </c>
      <c r="B7182">
        <v>135</v>
      </c>
      <c r="C7182">
        <f t="shared" si="338"/>
        <v>491.9019999999947</v>
      </c>
      <c r="D7182">
        <f t="shared" si="336"/>
        <v>440852988</v>
      </c>
      <c r="E7182">
        <f t="shared" si="337"/>
        <v>0.440852988</v>
      </c>
    </row>
    <row r="7183" spans="1:5">
      <c r="A7183">
        <v>-535389381</v>
      </c>
      <c r="B7183">
        <v>141</v>
      </c>
      <c r="C7183">
        <f t="shared" si="338"/>
        <v>492.04299999999472</v>
      </c>
      <c r="D7183">
        <f t="shared" si="336"/>
        <v>141000000</v>
      </c>
      <c r="E7183">
        <f t="shared" si="337"/>
        <v>0.14100000000000001</v>
      </c>
    </row>
    <row r="7184" spans="1:5">
      <c r="A7184">
        <v>424901730</v>
      </c>
      <c r="B7184">
        <v>129</v>
      </c>
      <c r="C7184">
        <f t="shared" si="338"/>
        <v>492.17199999999474</v>
      </c>
      <c r="D7184">
        <f t="shared" si="336"/>
        <v>424901730</v>
      </c>
      <c r="E7184">
        <f t="shared" si="337"/>
        <v>0.42490173000000003</v>
      </c>
    </row>
    <row r="7185" spans="1:5">
      <c r="A7185">
        <v>450725262</v>
      </c>
      <c r="B7185">
        <v>136</v>
      </c>
      <c r="C7185">
        <f t="shared" si="338"/>
        <v>492.30799999999476</v>
      </c>
      <c r="D7185">
        <f t="shared" si="336"/>
        <v>450725262</v>
      </c>
      <c r="E7185">
        <f t="shared" si="337"/>
        <v>0.45072526200000002</v>
      </c>
    </row>
    <row r="7186" spans="1:5">
      <c r="A7186">
        <v>-578077703</v>
      </c>
      <c r="B7186">
        <v>123</v>
      </c>
      <c r="C7186">
        <f t="shared" si="338"/>
        <v>492.43099999999475</v>
      </c>
      <c r="D7186">
        <f t="shared" si="336"/>
        <v>123000000</v>
      </c>
      <c r="E7186">
        <f t="shared" si="337"/>
        <v>0.12300000000000001</v>
      </c>
    </row>
    <row r="7187" spans="1:5">
      <c r="A7187">
        <v>412961384</v>
      </c>
      <c r="B7187">
        <v>124</v>
      </c>
      <c r="C7187">
        <f t="shared" si="338"/>
        <v>492.55499999999478</v>
      </c>
      <c r="D7187">
        <f t="shared" si="336"/>
        <v>412961384</v>
      </c>
      <c r="E7187">
        <f t="shared" si="337"/>
        <v>0.41296138400000004</v>
      </c>
    </row>
    <row r="7188" spans="1:5">
      <c r="A7188">
        <v>-576068157</v>
      </c>
      <c r="B7188">
        <v>122</v>
      </c>
      <c r="C7188">
        <f t="shared" si="338"/>
        <v>492.67699999999479</v>
      </c>
      <c r="D7188">
        <f t="shared" si="336"/>
        <v>122000000</v>
      </c>
      <c r="E7188">
        <f t="shared" si="337"/>
        <v>0.12200000000000001</v>
      </c>
    </row>
    <row r="7189" spans="1:5">
      <c r="A7189">
        <v>398613678</v>
      </c>
      <c r="B7189">
        <v>118</v>
      </c>
      <c r="C7189">
        <f t="shared" si="338"/>
        <v>492.79499999999479</v>
      </c>
      <c r="D7189">
        <f t="shared" si="336"/>
        <v>398613678</v>
      </c>
      <c r="E7189">
        <f t="shared" si="337"/>
        <v>0.39861367800000003</v>
      </c>
    </row>
    <row r="7190" spans="1:5">
      <c r="A7190">
        <v>-547779925</v>
      </c>
      <c r="B7190">
        <v>147</v>
      </c>
      <c r="C7190">
        <f t="shared" si="338"/>
        <v>492.94199999999478</v>
      </c>
      <c r="D7190">
        <f t="shared" si="336"/>
        <v>147000000</v>
      </c>
      <c r="E7190">
        <f t="shared" si="337"/>
        <v>0.14700000000000002</v>
      </c>
    </row>
    <row r="7191" spans="1:5">
      <c r="A7191">
        <v>457830986</v>
      </c>
      <c r="B7191">
        <v>145</v>
      </c>
      <c r="C7191">
        <f t="shared" si="338"/>
        <v>493.08699999999476</v>
      </c>
      <c r="D7191">
        <f t="shared" si="336"/>
        <v>457830986</v>
      </c>
      <c r="E7191">
        <f t="shared" si="337"/>
        <v>0.45783098600000005</v>
      </c>
    </row>
    <row r="7192" spans="1:5">
      <c r="A7192">
        <v>422578878</v>
      </c>
      <c r="B7192">
        <v>128</v>
      </c>
      <c r="C7192">
        <f t="shared" si="338"/>
        <v>493.21499999999475</v>
      </c>
      <c r="D7192">
        <f t="shared" si="336"/>
        <v>422578878</v>
      </c>
      <c r="E7192">
        <f t="shared" si="337"/>
        <v>0.42257887800000005</v>
      </c>
    </row>
    <row r="7193" spans="1:5">
      <c r="A7193">
        <v>-571563467</v>
      </c>
      <c r="B7193">
        <v>132</v>
      </c>
      <c r="C7193">
        <f t="shared" si="338"/>
        <v>493.34699999999475</v>
      </c>
      <c r="D7193">
        <f t="shared" si="336"/>
        <v>132000000</v>
      </c>
      <c r="E7193">
        <f t="shared" si="337"/>
        <v>0.13200000000000001</v>
      </c>
    </row>
    <row r="7194" spans="1:5">
      <c r="A7194">
        <v>461285895</v>
      </c>
      <c r="B7194">
        <v>159</v>
      </c>
      <c r="C7194">
        <f t="shared" si="338"/>
        <v>493.50599999999474</v>
      </c>
      <c r="D7194">
        <f t="shared" si="336"/>
        <v>461285895</v>
      </c>
      <c r="E7194">
        <f t="shared" si="337"/>
        <v>0.461285895</v>
      </c>
    </row>
    <row r="7195" spans="1:5">
      <c r="A7195">
        <v>-564761971</v>
      </c>
      <c r="B7195">
        <v>129</v>
      </c>
      <c r="C7195">
        <f t="shared" si="338"/>
        <v>493.63499999999476</v>
      </c>
      <c r="D7195">
        <f t="shared" si="336"/>
        <v>129000000</v>
      </c>
      <c r="E7195">
        <f t="shared" si="337"/>
        <v>0.129</v>
      </c>
    </row>
    <row r="7196" spans="1:5">
      <c r="A7196">
        <v>570243742</v>
      </c>
      <c r="B7196">
        <v>381</v>
      </c>
      <c r="C7196">
        <f t="shared" si="338"/>
        <v>494.01599999999473</v>
      </c>
      <c r="D7196">
        <f t="shared" si="336"/>
        <v>570243742</v>
      </c>
      <c r="E7196">
        <f t="shared" si="337"/>
        <v>0.57024374200000005</v>
      </c>
    </row>
    <row r="7197" spans="1:5">
      <c r="A7197">
        <v>-421426632</v>
      </c>
      <c r="B7197">
        <v>348</v>
      </c>
      <c r="C7197">
        <f t="shared" si="338"/>
        <v>494.36399999999475</v>
      </c>
      <c r="D7197">
        <f t="shared" si="336"/>
        <v>348000000</v>
      </c>
      <c r="E7197">
        <f t="shared" si="337"/>
        <v>0.34800000000000003</v>
      </c>
    </row>
    <row r="7198" spans="1:5">
      <c r="A7198">
        <v>582179550</v>
      </c>
      <c r="B7198">
        <v>350</v>
      </c>
      <c r="C7198">
        <f t="shared" si="338"/>
        <v>494.71399999999477</v>
      </c>
      <c r="D7198">
        <f t="shared" si="336"/>
        <v>582179550</v>
      </c>
      <c r="E7198">
        <f t="shared" si="337"/>
        <v>0.58217954999999999</v>
      </c>
    </row>
    <row r="7199" spans="1:5">
      <c r="A7199">
        <v>-388360209</v>
      </c>
      <c r="B7199">
        <v>368</v>
      </c>
      <c r="C7199">
        <f t="shared" si="338"/>
        <v>495.08199999999476</v>
      </c>
      <c r="D7199">
        <f t="shared" si="336"/>
        <v>368000000</v>
      </c>
      <c r="E7199">
        <f t="shared" si="337"/>
        <v>0.36800000000000005</v>
      </c>
    </row>
    <row r="7200" spans="1:5">
      <c r="A7200">
        <v>-409915047</v>
      </c>
      <c r="B7200">
        <v>321</v>
      </c>
      <c r="C7200">
        <f t="shared" si="338"/>
        <v>495.40299999999479</v>
      </c>
      <c r="D7200">
        <f t="shared" si="336"/>
        <v>321000000</v>
      </c>
      <c r="E7200">
        <f t="shared" si="337"/>
        <v>0.32100000000000001</v>
      </c>
    </row>
    <row r="7201" spans="1:5">
      <c r="A7201">
        <v>597790962</v>
      </c>
      <c r="B7201">
        <v>304</v>
      </c>
      <c r="C7201">
        <f t="shared" si="338"/>
        <v>495.70699999999476</v>
      </c>
      <c r="D7201">
        <f t="shared" si="336"/>
        <v>597790962</v>
      </c>
      <c r="E7201">
        <f t="shared" si="337"/>
        <v>0.59779096200000004</v>
      </c>
    </row>
    <row r="7202" spans="1:5">
      <c r="A7202">
        <v>-452856541</v>
      </c>
      <c r="B7202">
        <v>323</v>
      </c>
      <c r="C7202">
        <f t="shared" si="338"/>
        <v>496.02999999999474</v>
      </c>
      <c r="D7202">
        <f t="shared" si="336"/>
        <v>323000000</v>
      </c>
      <c r="E7202">
        <f t="shared" si="337"/>
        <v>0.32300000000000001</v>
      </c>
    </row>
    <row r="7203" spans="1:5">
      <c r="A7203">
        <v>333363411</v>
      </c>
      <c r="B7203">
        <v>295</v>
      </c>
      <c r="C7203">
        <f t="shared" si="338"/>
        <v>496.32499999999476</v>
      </c>
      <c r="D7203">
        <f t="shared" si="336"/>
        <v>333363411</v>
      </c>
      <c r="E7203">
        <f t="shared" si="337"/>
        <v>0.333363411</v>
      </c>
    </row>
    <row r="7204" spans="1:5">
      <c r="A7204">
        <v>187527342</v>
      </c>
      <c r="B7204">
        <v>150</v>
      </c>
      <c r="C7204">
        <f t="shared" si="338"/>
        <v>496.47499999999474</v>
      </c>
      <c r="D7204">
        <f t="shared" si="336"/>
        <v>187527342</v>
      </c>
      <c r="E7204">
        <f t="shared" si="337"/>
        <v>0.18752734200000001</v>
      </c>
    </row>
    <row r="7205" spans="1:5">
      <c r="A7205">
        <v>104003728</v>
      </c>
      <c r="B7205">
        <v>88</v>
      </c>
      <c r="C7205">
        <f t="shared" si="338"/>
        <v>496.56299999999476</v>
      </c>
      <c r="D7205">
        <f t="shared" si="336"/>
        <v>104003728</v>
      </c>
      <c r="E7205">
        <f t="shared" si="337"/>
        <v>0.104003728</v>
      </c>
    </row>
    <row r="7206" spans="1:5">
      <c r="A7206">
        <v>-941161443</v>
      </c>
      <c r="B7206">
        <v>50</v>
      </c>
      <c r="C7206">
        <f t="shared" si="338"/>
        <v>496.61299999999477</v>
      </c>
      <c r="D7206">
        <f t="shared" si="336"/>
        <v>50000000</v>
      </c>
      <c r="E7206">
        <f t="shared" si="337"/>
        <v>0.05</v>
      </c>
    </row>
    <row r="7207" spans="1:5">
      <c r="A7207">
        <v>26762411</v>
      </c>
      <c r="B7207">
        <v>23</v>
      </c>
      <c r="C7207">
        <f t="shared" si="338"/>
        <v>496.63599999999479</v>
      </c>
      <c r="D7207">
        <f t="shared" si="336"/>
        <v>26762411</v>
      </c>
      <c r="E7207">
        <f t="shared" si="337"/>
        <v>2.6762411000000003E-2</v>
      </c>
    </row>
    <row r="7208" spans="1:5">
      <c r="A7208">
        <v>30752935</v>
      </c>
      <c r="B7208">
        <v>29</v>
      </c>
      <c r="C7208">
        <f t="shared" si="338"/>
        <v>496.66499999999479</v>
      </c>
      <c r="D7208">
        <f t="shared" si="336"/>
        <v>30752935</v>
      </c>
      <c r="E7208">
        <f t="shared" si="337"/>
        <v>3.0752935000000002E-2</v>
      </c>
    </row>
    <row r="7209" spans="1:5">
      <c r="A7209">
        <v>26027469</v>
      </c>
      <c r="B7209">
        <v>23</v>
      </c>
      <c r="C7209">
        <f t="shared" si="338"/>
        <v>496.68799999999482</v>
      </c>
      <c r="D7209">
        <f t="shared" si="336"/>
        <v>26027469</v>
      </c>
      <c r="E7209">
        <f t="shared" si="337"/>
        <v>2.6027469000000001E-2</v>
      </c>
    </row>
    <row r="7210" spans="1:5">
      <c r="A7210">
        <v>21072795</v>
      </c>
      <c r="B7210">
        <v>18</v>
      </c>
      <c r="C7210">
        <f t="shared" si="338"/>
        <v>496.70599999999479</v>
      </c>
      <c r="D7210">
        <f t="shared" si="336"/>
        <v>21072795</v>
      </c>
      <c r="E7210">
        <f t="shared" si="337"/>
        <v>2.1072795000000002E-2</v>
      </c>
    </row>
    <row r="7211" spans="1:5">
      <c r="A7211">
        <v>27573127</v>
      </c>
      <c r="B7211">
        <v>23</v>
      </c>
      <c r="C7211">
        <f t="shared" si="338"/>
        <v>496.72899999999481</v>
      </c>
      <c r="D7211">
        <f t="shared" si="336"/>
        <v>27573127</v>
      </c>
      <c r="E7211">
        <f t="shared" si="337"/>
        <v>2.7573127000000003E-2</v>
      </c>
    </row>
    <row r="7212" spans="1:5">
      <c r="A7212">
        <v>21903693</v>
      </c>
      <c r="B7212">
        <v>17</v>
      </c>
      <c r="C7212">
        <f t="shared" si="338"/>
        <v>496.74599999999481</v>
      </c>
      <c r="D7212">
        <f t="shared" si="336"/>
        <v>21903693</v>
      </c>
      <c r="E7212">
        <f t="shared" si="337"/>
        <v>2.1903693000000002E-2</v>
      </c>
    </row>
    <row r="7213" spans="1:5">
      <c r="A7213">
        <v>23495096</v>
      </c>
      <c r="B7213">
        <v>20</v>
      </c>
      <c r="C7213">
        <f t="shared" si="338"/>
        <v>496.76599999999479</v>
      </c>
      <c r="D7213">
        <f t="shared" si="336"/>
        <v>23495096</v>
      </c>
      <c r="E7213">
        <f t="shared" si="337"/>
        <v>2.3495096E-2</v>
      </c>
    </row>
    <row r="7214" spans="1:5">
      <c r="A7214">
        <v>27861713</v>
      </c>
      <c r="B7214">
        <v>23</v>
      </c>
      <c r="C7214">
        <f t="shared" si="338"/>
        <v>496.78899999999481</v>
      </c>
      <c r="D7214">
        <f t="shared" si="336"/>
        <v>27861713</v>
      </c>
      <c r="E7214">
        <f t="shared" si="337"/>
        <v>2.7861713000000003E-2</v>
      </c>
    </row>
    <row r="7215" spans="1:5">
      <c r="A7215">
        <v>27740260</v>
      </c>
      <c r="B7215">
        <v>22</v>
      </c>
      <c r="C7215">
        <f t="shared" si="338"/>
        <v>496.81099999999481</v>
      </c>
      <c r="D7215">
        <f t="shared" si="336"/>
        <v>27740260</v>
      </c>
      <c r="E7215">
        <f t="shared" si="337"/>
        <v>2.7740260000000003E-2</v>
      </c>
    </row>
    <row r="7216" spans="1:5">
      <c r="A7216">
        <v>23185630</v>
      </c>
      <c r="B7216">
        <v>18</v>
      </c>
      <c r="C7216">
        <f t="shared" si="338"/>
        <v>496.82899999999478</v>
      </c>
      <c r="D7216">
        <f t="shared" si="336"/>
        <v>23185630</v>
      </c>
      <c r="E7216">
        <f t="shared" si="337"/>
        <v>2.3185630000000002E-2</v>
      </c>
    </row>
    <row r="7217" spans="1:5">
      <c r="A7217">
        <v>31957067</v>
      </c>
      <c r="B7217">
        <v>27</v>
      </c>
      <c r="C7217">
        <f t="shared" si="338"/>
        <v>496.85599999999476</v>
      </c>
      <c r="D7217">
        <f t="shared" si="336"/>
        <v>31957067</v>
      </c>
      <c r="E7217">
        <f t="shared" si="337"/>
        <v>3.1957066999999999E-2</v>
      </c>
    </row>
    <row r="7218" spans="1:5">
      <c r="A7218">
        <v>23357508</v>
      </c>
      <c r="B7218">
        <v>20</v>
      </c>
      <c r="C7218">
        <f t="shared" si="338"/>
        <v>496.87599999999475</v>
      </c>
      <c r="D7218">
        <f t="shared" si="336"/>
        <v>23357508</v>
      </c>
      <c r="E7218">
        <f t="shared" si="337"/>
        <v>2.3357508000000003E-2</v>
      </c>
    </row>
    <row r="7219" spans="1:5">
      <c r="A7219">
        <v>21542893</v>
      </c>
      <c r="B7219">
        <v>16</v>
      </c>
      <c r="C7219">
        <f t="shared" si="338"/>
        <v>496.89199999999477</v>
      </c>
      <c r="D7219">
        <f t="shared" si="336"/>
        <v>21542893</v>
      </c>
      <c r="E7219">
        <f t="shared" si="337"/>
        <v>2.1542893E-2</v>
      </c>
    </row>
    <row r="7220" spans="1:5">
      <c r="A7220">
        <v>26654645</v>
      </c>
      <c r="B7220">
        <v>22</v>
      </c>
      <c r="C7220">
        <f t="shared" si="338"/>
        <v>496.91399999999476</v>
      </c>
      <c r="D7220">
        <f t="shared" si="336"/>
        <v>26654645</v>
      </c>
      <c r="E7220">
        <f t="shared" si="337"/>
        <v>2.6654645000000001E-2</v>
      </c>
    </row>
    <row r="7221" spans="1:5">
      <c r="A7221">
        <v>28966323</v>
      </c>
      <c r="B7221">
        <v>24</v>
      </c>
      <c r="C7221">
        <f t="shared" si="338"/>
        <v>496.93799999999476</v>
      </c>
      <c r="D7221">
        <f t="shared" si="336"/>
        <v>28966323</v>
      </c>
      <c r="E7221">
        <f t="shared" si="337"/>
        <v>2.8966323000000002E-2</v>
      </c>
    </row>
    <row r="7222" spans="1:5">
      <c r="A7222">
        <v>28080666</v>
      </c>
      <c r="B7222">
        <v>24</v>
      </c>
      <c r="C7222">
        <f t="shared" si="338"/>
        <v>496.96199999999476</v>
      </c>
      <c r="D7222">
        <f t="shared" si="336"/>
        <v>28080666</v>
      </c>
      <c r="E7222">
        <f t="shared" si="337"/>
        <v>2.8080666000000001E-2</v>
      </c>
    </row>
    <row r="7223" spans="1:5">
      <c r="A7223">
        <v>17650221</v>
      </c>
      <c r="B7223">
        <v>12</v>
      </c>
      <c r="C7223">
        <f t="shared" si="338"/>
        <v>496.97399999999476</v>
      </c>
      <c r="D7223">
        <f t="shared" si="336"/>
        <v>17650221</v>
      </c>
      <c r="E7223">
        <f t="shared" si="337"/>
        <v>1.7650221000000001E-2</v>
      </c>
    </row>
    <row r="7224" spans="1:5">
      <c r="A7224">
        <v>30309930</v>
      </c>
      <c r="B7224">
        <v>26</v>
      </c>
      <c r="C7224">
        <f t="shared" si="338"/>
        <v>496.99999999999477</v>
      </c>
      <c r="D7224">
        <f t="shared" si="336"/>
        <v>30309930</v>
      </c>
      <c r="E7224">
        <f t="shared" si="337"/>
        <v>3.0309930000000002E-2</v>
      </c>
    </row>
    <row r="7225" spans="1:5">
      <c r="A7225">
        <v>26737198</v>
      </c>
      <c r="B7225">
        <v>20</v>
      </c>
      <c r="C7225">
        <f t="shared" si="338"/>
        <v>497.01999999999475</v>
      </c>
      <c r="D7225">
        <f t="shared" si="336"/>
        <v>26737198</v>
      </c>
      <c r="E7225">
        <f t="shared" si="337"/>
        <v>2.6737198E-2</v>
      </c>
    </row>
    <row r="7226" spans="1:5">
      <c r="A7226">
        <v>30183589</v>
      </c>
      <c r="B7226">
        <v>23</v>
      </c>
      <c r="C7226">
        <f t="shared" si="338"/>
        <v>497.04299999999478</v>
      </c>
      <c r="D7226">
        <f t="shared" si="336"/>
        <v>30183589</v>
      </c>
      <c r="E7226">
        <f t="shared" si="337"/>
        <v>3.0183589E-2</v>
      </c>
    </row>
    <row r="7227" spans="1:5">
      <c r="A7227">
        <v>21740683</v>
      </c>
      <c r="B7227">
        <v>18</v>
      </c>
      <c r="C7227">
        <f t="shared" si="338"/>
        <v>497.06099999999475</v>
      </c>
      <c r="D7227">
        <f t="shared" si="336"/>
        <v>21740683</v>
      </c>
      <c r="E7227">
        <f t="shared" si="337"/>
        <v>2.1740683E-2</v>
      </c>
    </row>
    <row r="7228" spans="1:5">
      <c r="A7228">
        <v>27848025</v>
      </c>
      <c r="B7228">
        <v>23</v>
      </c>
      <c r="C7228">
        <f t="shared" si="338"/>
        <v>497.08399999999477</v>
      </c>
      <c r="D7228">
        <f t="shared" si="336"/>
        <v>27848025</v>
      </c>
      <c r="E7228">
        <f t="shared" si="337"/>
        <v>2.7848025000000002E-2</v>
      </c>
    </row>
    <row r="7229" spans="1:5">
      <c r="A7229">
        <v>27411796</v>
      </c>
      <c r="B7229">
        <v>23</v>
      </c>
      <c r="C7229">
        <f t="shared" si="338"/>
        <v>497.1069999999948</v>
      </c>
      <c r="D7229">
        <f t="shared" si="336"/>
        <v>27411796</v>
      </c>
      <c r="E7229">
        <f t="shared" si="337"/>
        <v>2.7411796000000002E-2</v>
      </c>
    </row>
    <row r="7230" spans="1:5">
      <c r="A7230">
        <v>18866925</v>
      </c>
      <c r="B7230">
        <v>14</v>
      </c>
      <c r="C7230">
        <f t="shared" si="338"/>
        <v>497.12099999999481</v>
      </c>
      <c r="D7230">
        <f t="shared" si="336"/>
        <v>18866925</v>
      </c>
      <c r="E7230">
        <f t="shared" si="337"/>
        <v>1.8866925E-2</v>
      </c>
    </row>
    <row r="7231" spans="1:5">
      <c r="A7231">
        <v>36245392</v>
      </c>
      <c r="B7231">
        <v>29</v>
      </c>
      <c r="C7231">
        <f t="shared" si="338"/>
        <v>497.1499999999948</v>
      </c>
      <c r="D7231">
        <f t="shared" si="336"/>
        <v>36245392</v>
      </c>
      <c r="E7231">
        <f t="shared" si="337"/>
        <v>3.6245392000000001E-2</v>
      </c>
    </row>
    <row r="7232" spans="1:5">
      <c r="A7232">
        <v>28191575</v>
      </c>
      <c r="B7232">
        <v>24</v>
      </c>
      <c r="C7232">
        <f t="shared" si="338"/>
        <v>497.17399999999481</v>
      </c>
      <c r="D7232">
        <f t="shared" si="336"/>
        <v>28191575</v>
      </c>
      <c r="E7232">
        <f t="shared" si="337"/>
        <v>2.8191575000000003E-2</v>
      </c>
    </row>
    <row r="7233" spans="1:5">
      <c r="A7233">
        <v>16312407</v>
      </c>
      <c r="B7233">
        <v>13</v>
      </c>
      <c r="C7233">
        <f t="shared" si="338"/>
        <v>497.18699999999478</v>
      </c>
      <c r="D7233">
        <f t="shared" si="336"/>
        <v>16312407</v>
      </c>
      <c r="E7233">
        <f t="shared" si="337"/>
        <v>1.6312407000000001E-2</v>
      </c>
    </row>
    <row r="7234" spans="1:5">
      <c r="A7234">
        <v>30599773</v>
      </c>
      <c r="B7234">
        <v>23</v>
      </c>
      <c r="C7234">
        <f t="shared" si="338"/>
        <v>497.20999999999481</v>
      </c>
      <c r="D7234">
        <f t="shared" ref="D7234:D7297" si="339">IF(A7234 &lt; 0, B7234 * 1000000, A7234)</f>
        <v>30599773</v>
      </c>
      <c r="E7234">
        <f t="shared" ref="E7234:E7297" si="340">D7234*10^-9</f>
        <v>3.0599773E-2</v>
      </c>
    </row>
    <row r="7235" spans="1:5">
      <c r="A7235">
        <v>27653656</v>
      </c>
      <c r="B7235">
        <v>24</v>
      </c>
      <c r="C7235">
        <f t="shared" ref="C7235:C7298" si="341">(B7235/1000) + C7234</f>
        <v>497.23399999999481</v>
      </c>
      <c r="D7235">
        <f t="shared" si="339"/>
        <v>27653656</v>
      </c>
      <c r="E7235">
        <f t="shared" si="340"/>
        <v>2.7653656000000002E-2</v>
      </c>
    </row>
    <row r="7236" spans="1:5">
      <c r="A7236">
        <v>21165609</v>
      </c>
      <c r="B7236">
        <v>13</v>
      </c>
      <c r="C7236">
        <f t="shared" si="341"/>
        <v>497.24699999999478</v>
      </c>
      <c r="D7236">
        <f t="shared" si="339"/>
        <v>21165609</v>
      </c>
      <c r="E7236">
        <f t="shared" si="340"/>
        <v>2.1165609000000002E-2</v>
      </c>
    </row>
    <row r="7237" spans="1:5">
      <c r="A7237">
        <v>51790178</v>
      </c>
      <c r="B7237">
        <v>27</v>
      </c>
      <c r="C7237">
        <f t="shared" si="341"/>
        <v>497.27399999999477</v>
      </c>
      <c r="D7237">
        <f t="shared" si="339"/>
        <v>51790178</v>
      </c>
      <c r="E7237">
        <f t="shared" si="340"/>
        <v>5.1790178000000006E-2</v>
      </c>
    </row>
    <row r="7238" spans="1:5">
      <c r="A7238">
        <v>45513190</v>
      </c>
      <c r="B7238">
        <v>23</v>
      </c>
      <c r="C7238">
        <f t="shared" si="341"/>
        <v>497.2969999999948</v>
      </c>
      <c r="D7238">
        <f t="shared" si="339"/>
        <v>45513190</v>
      </c>
      <c r="E7238">
        <f t="shared" si="340"/>
        <v>4.5513190000000002E-2</v>
      </c>
    </row>
    <row r="7239" spans="1:5">
      <c r="A7239">
        <v>-923540068</v>
      </c>
      <c r="B7239">
        <v>27</v>
      </c>
      <c r="C7239">
        <f t="shared" si="341"/>
        <v>497.32399999999478</v>
      </c>
      <c r="D7239">
        <f t="shared" si="339"/>
        <v>27000000</v>
      </c>
      <c r="E7239">
        <f t="shared" si="340"/>
        <v>2.7000000000000003E-2</v>
      </c>
    </row>
    <row r="7240" spans="1:5">
      <c r="A7240">
        <v>212774752</v>
      </c>
      <c r="B7240">
        <v>68</v>
      </c>
      <c r="C7240">
        <f t="shared" si="341"/>
        <v>497.39199999999477</v>
      </c>
      <c r="D7240">
        <f t="shared" si="339"/>
        <v>212774752</v>
      </c>
      <c r="E7240">
        <f t="shared" si="340"/>
        <v>0.21277475200000001</v>
      </c>
    </row>
    <row r="7241" spans="1:5">
      <c r="A7241">
        <v>460773050</v>
      </c>
      <c r="B7241">
        <v>154</v>
      </c>
      <c r="C7241">
        <f t="shared" si="341"/>
        <v>497.54599999999476</v>
      </c>
      <c r="D7241">
        <f t="shared" si="339"/>
        <v>460773050</v>
      </c>
      <c r="E7241">
        <f t="shared" si="340"/>
        <v>0.46077305000000002</v>
      </c>
    </row>
    <row r="7242" spans="1:5">
      <c r="A7242">
        <v>-531984689</v>
      </c>
      <c r="B7242">
        <v>147</v>
      </c>
      <c r="C7242">
        <f t="shared" si="341"/>
        <v>497.69299999999475</v>
      </c>
      <c r="D7242">
        <f t="shared" si="339"/>
        <v>147000000</v>
      </c>
      <c r="E7242">
        <f t="shared" si="340"/>
        <v>0.14700000000000002</v>
      </c>
    </row>
    <row r="7243" spans="1:5">
      <c r="A7243">
        <v>454222495</v>
      </c>
      <c r="B7243">
        <v>151</v>
      </c>
      <c r="C7243">
        <f t="shared" si="341"/>
        <v>497.84399999999476</v>
      </c>
      <c r="D7243">
        <f t="shared" si="339"/>
        <v>454222495</v>
      </c>
      <c r="E7243">
        <f t="shared" si="340"/>
        <v>0.454222495</v>
      </c>
    </row>
    <row r="7244" spans="1:5">
      <c r="A7244">
        <v>-532540556</v>
      </c>
      <c r="B7244">
        <v>159</v>
      </c>
      <c r="C7244">
        <f t="shared" si="341"/>
        <v>498.00299999999476</v>
      </c>
      <c r="D7244">
        <f t="shared" si="339"/>
        <v>159000000</v>
      </c>
      <c r="E7244">
        <f t="shared" si="340"/>
        <v>0.159</v>
      </c>
    </row>
    <row r="7245" spans="1:5">
      <c r="A7245">
        <v>429393778</v>
      </c>
      <c r="B7245">
        <v>129</v>
      </c>
      <c r="C7245">
        <f t="shared" si="341"/>
        <v>498.13199999999478</v>
      </c>
      <c r="D7245">
        <f t="shared" si="339"/>
        <v>429393778</v>
      </c>
      <c r="E7245">
        <f t="shared" si="340"/>
        <v>0.429393778</v>
      </c>
    </row>
    <row r="7246" spans="1:5">
      <c r="A7246">
        <v>432143429</v>
      </c>
      <c r="B7246">
        <v>131</v>
      </c>
      <c r="C7246">
        <f t="shared" si="341"/>
        <v>498.26299999999475</v>
      </c>
      <c r="D7246">
        <f t="shared" si="339"/>
        <v>432143429</v>
      </c>
      <c r="E7246">
        <f t="shared" si="340"/>
        <v>0.43214342900000002</v>
      </c>
    </row>
    <row r="7247" spans="1:5">
      <c r="A7247">
        <v>-539158224</v>
      </c>
      <c r="B7247">
        <v>166</v>
      </c>
      <c r="C7247">
        <f t="shared" si="341"/>
        <v>498.42899999999474</v>
      </c>
      <c r="D7247">
        <f t="shared" si="339"/>
        <v>166000000</v>
      </c>
      <c r="E7247">
        <f t="shared" si="340"/>
        <v>0.16600000000000001</v>
      </c>
    </row>
    <row r="7248" spans="1:5">
      <c r="A7248">
        <v>435000498</v>
      </c>
      <c r="B7248">
        <v>132</v>
      </c>
      <c r="C7248">
        <f t="shared" si="341"/>
        <v>498.56099999999475</v>
      </c>
      <c r="D7248">
        <f t="shared" si="339"/>
        <v>435000498</v>
      </c>
      <c r="E7248">
        <f t="shared" si="340"/>
        <v>0.43500049800000001</v>
      </c>
    </row>
    <row r="7249" spans="1:5">
      <c r="A7249">
        <v>-557429057</v>
      </c>
      <c r="B7249">
        <v>141</v>
      </c>
      <c r="C7249">
        <f t="shared" si="341"/>
        <v>498.70199999999477</v>
      </c>
      <c r="D7249">
        <f t="shared" si="339"/>
        <v>141000000</v>
      </c>
      <c r="E7249">
        <f t="shared" si="340"/>
        <v>0.14100000000000001</v>
      </c>
    </row>
    <row r="7250" spans="1:5">
      <c r="A7250">
        <v>441239696</v>
      </c>
      <c r="B7250">
        <v>142</v>
      </c>
      <c r="C7250">
        <f t="shared" si="341"/>
        <v>498.84399999999476</v>
      </c>
      <c r="D7250">
        <f t="shared" si="339"/>
        <v>441239696</v>
      </c>
      <c r="E7250">
        <f t="shared" si="340"/>
        <v>0.44123969600000001</v>
      </c>
    </row>
    <row r="7251" spans="1:5">
      <c r="A7251">
        <v>-555727792</v>
      </c>
      <c r="B7251">
        <v>137</v>
      </c>
      <c r="C7251">
        <f t="shared" si="341"/>
        <v>498.98099999999476</v>
      </c>
      <c r="D7251">
        <f t="shared" si="339"/>
        <v>137000000</v>
      </c>
      <c r="E7251">
        <f t="shared" si="340"/>
        <v>0.13700000000000001</v>
      </c>
    </row>
    <row r="7252" spans="1:5">
      <c r="A7252">
        <v>432805110</v>
      </c>
      <c r="B7252">
        <v>132</v>
      </c>
      <c r="C7252">
        <f t="shared" si="341"/>
        <v>499.11299999999477</v>
      </c>
      <c r="D7252">
        <f t="shared" si="339"/>
        <v>432805110</v>
      </c>
      <c r="E7252">
        <f t="shared" si="340"/>
        <v>0.43280511000000005</v>
      </c>
    </row>
    <row r="7253" spans="1:5">
      <c r="A7253">
        <v>-544730930</v>
      </c>
      <c r="B7253">
        <v>150</v>
      </c>
      <c r="C7253">
        <f t="shared" si="341"/>
        <v>499.26299999999475</v>
      </c>
      <c r="D7253">
        <f t="shared" si="339"/>
        <v>150000000</v>
      </c>
      <c r="E7253">
        <f t="shared" si="340"/>
        <v>0.15000000000000002</v>
      </c>
    </row>
    <row r="7254" spans="1:5">
      <c r="A7254">
        <v>418233701</v>
      </c>
      <c r="B7254">
        <v>121</v>
      </c>
      <c r="C7254">
        <f t="shared" si="341"/>
        <v>499.38399999999473</v>
      </c>
      <c r="D7254">
        <f t="shared" si="339"/>
        <v>418233701</v>
      </c>
      <c r="E7254">
        <f t="shared" si="340"/>
        <v>0.41823370100000001</v>
      </c>
    </row>
    <row r="7255" spans="1:5">
      <c r="A7255">
        <v>454228152</v>
      </c>
      <c r="B7255">
        <v>137</v>
      </c>
      <c r="C7255">
        <f t="shared" si="341"/>
        <v>499.52099999999473</v>
      </c>
      <c r="D7255">
        <f t="shared" si="339"/>
        <v>454228152</v>
      </c>
      <c r="E7255">
        <f t="shared" si="340"/>
        <v>0.45422815200000005</v>
      </c>
    </row>
    <row r="7256" spans="1:5">
      <c r="A7256">
        <v>-533488369</v>
      </c>
      <c r="B7256">
        <v>143</v>
      </c>
      <c r="C7256">
        <f t="shared" si="341"/>
        <v>499.6639999999947</v>
      </c>
      <c r="D7256">
        <f t="shared" si="339"/>
        <v>143000000</v>
      </c>
      <c r="E7256">
        <f t="shared" si="340"/>
        <v>0.14300000000000002</v>
      </c>
    </row>
    <row r="7257" spans="1:5">
      <c r="A7257">
        <v>443263980</v>
      </c>
      <c r="B7257">
        <v>138</v>
      </c>
      <c r="C7257">
        <f t="shared" si="341"/>
        <v>499.80199999999468</v>
      </c>
      <c r="D7257">
        <f t="shared" si="339"/>
        <v>443263980</v>
      </c>
      <c r="E7257">
        <f t="shared" si="340"/>
        <v>0.44326398</v>
      </c>
    </row>
    <row r="7258" spans="1:5">
      <c r="A7258">
        <v>-547810930</v>
      </c>
      <c r="B7258">
        <v>143</v>
      </c>
      <c r="C7258">
        <f t="shared" si="341"/>
        <v>499.94499999999465</v>
      </c>
      <c r="D7258">
        <f t="shared" si="339"/>
        <v>143000000</v>
      </c>
      <c r="E7258">
        <f t="shared" si="340"/>
        <v>0.14300000000000002</v>
      </c>
    </row>
    <row r="7259" spans="1:5">
      <c r="A7259">
        <v>445662327</v>
      </c>
      <c r="B7259">
        <v>135</v>
      </c>
      <c r="C7259">
        <f t="shared" si="341"/>
        <v>500.07999999999464</v>
      </c>
      <c r="D7259">
        <f t="shared" si="339"/>
        <v>445662327</v>
      </c>
      <c r="E7259">
        <f t="shared" si="340"/>
        <v>0.44566232700000002</v>
      </c>
    </row>
    <row r="7260" spans="1:5">
      <c r="A7260">
        <v>-548660342</v>
      </c>
      <c r="B7260">
        <v>142</v>
      </c>
      <c r="C7260">
        <f t="shared" si="341"/>
        <v>500.22199999999464</v>
      </c>
      <c r="D7260">
        <f t="shared" si="339"/>
        <v>142000000</v>
      </c>
      <c r="E7260">
        <f t="shared" si="340"/>
        <v>0.14200000000000002</v>
      </c>
    </row>
    <row r="7261" spans="1:5">
      <c r="A7261">
        <v>452564672</v>
      </c>
      <c r="B7261">
        <v>144</v>
      </c>
      <c r="C7261">
        <f t="shared" si="341"/>
        <v>500.36599999999464</v>
      </c>
      <c r="D7261">
        <f t="shared" si="339"/>
        <v>452564672</v>
      </c>
      <c r="E7261">
        <f t="shared" si="340"/>
        <v>0.452564672</v>
      </c>
    </row>
    <row r="7262" spans="1:5">
      <c r="A7262">
        <v>-559725856</v>
      </c>
      <c r="B7262">
        <v>137</v>
      </c>
      <c r="C7262">
        <f t="shared" si="341"/>
        <v>500.50299999999464</v>
      </c>
      <c r="D7262">
        <f t="shared" si="339"/>
        <v>137000000</v>
      </c>
      <c r="E7262">
        <f t="shared" si="340"/>
        <v>0.13700000000000001</v>
      </c>
    </row>
    <row r="7263" spans="1:5">
      <c r="A7263">
        <v>556032719</v>
      </c>
      <c r="B7263">
        <v>256</v>
      </c>
      <c r="C7263">
        <f t="shared" si="341"/>
        <v>500.75899999999461</v>
      </c>
      <c r="D7263">
        <f t="shared" si="339"/>
        <v>556032719</v>
      </c>
      <c r="E7263">
        <f t="shared" si="340"/>
        <v>0.55603271900000006</v>
      </c>
    </row>
    <row r="7264" spans="1:5">
      <c r="A7264">
        <v>-436981335</v>
      </c>
      <c r="B7264">
        <v>244</v>
      </c>
      <c r="C7264">
        <f t="shared" si="341"/>
        <v>501.00299999999464</v>
      </c>
      <c r="D7264">
        <f t="shared" si="339"/>
        <v>244000000</v>
      </c>
      <c r="E7264">
        <f t="shared" si="340"/>
        <v>0.24400000000000002</v>
      </c>
    </row>
    <row r="7265" spans="1:5">
      <c r="A7265">
        <v>628378094</v>
      </c>
      <c r="B7265">
        <v>315</v>
      </c>
      <c r="C7265">
        <f t="shared" si="341"/>
        <v>501.31799999999464</v>
      </c>
      <c r="D7265">
        <f t="shared" si="339"/>
        <v>628378094</v>
      </c>
      <c r="E7265">
        <f t="shared" si="340"/>
        <v>0.628378094</v>
      </c>
    </row>
    <row r="7266" spans="1:5">
      <c r="A7266">
        <v>-461946523</v>
      </c>
      <c r="B7266">
        <v>248</v>
      </c>
      <c r="C7266">
        <f t="shared" si="341"/>
        <v>501.56599999999463</v>
      </c>
      <c r="D7266">
        <f t="shared" si="339"/>
        <v>248000000</v>
      </c>
      <c r="E7266">
        <f t="shared" si="340"/>
        <v>0.24800000000000003</v>
      </c>
    </row>
    <row r="7267" spans="1:5">
      <c r="A7267">
        <v>373337071</v>
      </c>
      <c r="B7267">
        <v>172</v>
      </c>
      <c r="C7267">
        <f t="shared" si="341"/>
        <v>501.73799999999466</v>
      </c>
      <c r="D7267">
        <f t="shared" si="339"/>
        <v>373337071</v>
      </c>
      <c r="E7267">
        <f t="shared" si="340"/>
        <v>0.37333707100000002</v>
      </c>
    </row>
    <row r="7268" spans="1:5">
      <c r="A7268">
        <v>-720794871</v>
      </c>
      <c r="B7268">
        <v>130</v>
      </c>
      <c r="C7268">
        <f t="shared" si="341"/>
        <v>501.86799999999465</v>
      </c>
      <c r="D7268">
        <f t="shared" si="339"/>
        <v>130000000</v>
      </c>
      <c r="E7268">
        <f t="shared" si="340"/>
        <v>0.13</v>
      </c>
    </row>
    <row r="7269" spans="1:5">
      <c r="A7269">
        <v>302513611</v>
      </c>
      <c r="B7269">
        <v>152</v>
      </c>
      <c r="C7269">
        <f t="shared" si="341"/>
        <v>502.01999999999464</v>
      </c>
      <c r="D7269">
        <f t="shared" si="339"/>
        <v>302513611</v>
      </c>
      <c r="E7269">
        <f t="shared" si="340"/>
        <v>0.30251361100000002</v>
      </c>
    </row>
    <row r="7270" spans="1:5">
      <c r="A7270">
        <v>327983607</v>
      </c>
      <c r="B7270">
        <v>165</v>
      </c>
      <c r="C7270">
        <f t="shared" si="341"/>
        <v>502.18499999999466</v>
      </c>
      <c r="D7270">
        <f t="shared" si="339"/>
        <v>327983607</v>
      </c>
      <c r="E7270">
        <f t="shared" si="340"/>
        <v>0.32798360700000001</v>
      </c>
    </row>
    <row r="7271" spans="1:5">
      <c r="A7271">
        <v>-598988530</v>
      </c>
      <c r="B7271">
        <v>189</v>
      </c>
      <c r="C7271">
        <f t="shared" si="341"/>
        <v>502.37399999999468</v>
      </c>
      <c r="D7271">
        <f t="shared" si="339"/>
        <v>189000000</v>
      </c>
      <c r="E7271">
        <f t="shared" si="340"/>
        <v>0.189</v>
      </c>
    </row>
    <row r="7272" spans="1:5">
      <c r="A7272">
        <v>297550268</v>
      </c>
      <c r="B7272">
        <v>221</v>
      </c>
      <c r="C7272">
        <f t="shared" si="341"/>
        <v>502.59499999999468</v>
      </c>
      <c r="D7272">
        <f t="shared" si="339"/>
        <v>297550268</v>
      </c>
      <c r="E7272">
        <f t="shared" si="340"/>
        <v>0.29755026800000001</v>
      </c>
    </row>
    <row r="7273" spans="1:5">
      <c r="A7273">
        <v>155497221</v>
      </c>
      <c r="B7273">
        <v>141</v>
      </c>
      <c r="C7273">
        <f t="shared" si="341"/>
        <v>502.7359999999947</v>
      </c>
      <c r="D7273">
        <f t="shared" si="339"/>
        <v>155497221</v>
      </c>
      <c r="E7273">
        <f t="shared" si="340"/>
        <v>0.15549722100000002</v>
      </c>
    </row>
    <row r="7274" spans="1:5">
      <c r="A7274">
        <v>70868926</v>
      </c>
      <c r="B7274">
        <v>69</v>
      </c>
      <c r="C7274">
        <f t="shared" si="341"/>
        <v>502.80499999999472</v>
      </c>
      <c r="D7274">
        <f t="shared" si="339"/>
        <v>70868926</v>
      </c>
      <c r="E7274">
        <f t="shared" si="340"/>
        <v>7.0868925999999999E-2</v>
      </c>
    </row>
    <row r="7275" spans="1:5">
      <c r="A7275">
        <v>44124677</v>
      </c>
      <c r="B7275">
        <v>39</v>
      </c>
      <c r="C7275">
        <f t="shared" si="341"/>
        <v>502.84399999999471</v>
      </c>
      <c r="D7275">
        <f t="shared" si="339"/>
        <v>44124677</v>
      </c>
      <c r="E7275">
        <f t="shared" si="340"/>
        <v>4.4124677000000001E-2</v>
      </c>
    </row>
    <row r="7276" spans="1:5">
      <c r="A7276">
        <v>13321665</v>
      </c>
      <c r="B7276">
        <v>14</v>
      </c>
      <c r="C7276">
        <f t="shared" si="341"/>
        <v>502.85799999999472</v>
      </c>
      <c r="D7276">
        <f t="shared" si="339"/>
        <v>13321665</v>
      </c>
      <c r="E7276">
        <f t="shared" si="340"/>
        <v>1.3321665000000002E-2</v>
      </c>
    </row>
    <row r="7277" spans="1:5">
      <c r="A7277">
        <v>15629642</v>
      </c>
      <c r="B7277">
        <v>13</v>
      </c>
      <c r="C7277">
        <f t="shared" si="341"/>
        <v>502.87099999999469</v>
      </c>
      <c r="D7277">
        <f t="shared" si="339"/>
        <v>15629642</v>
      </c>
      <c r="E7277">
        <f t="shared" si="340"/>
        <v>1.5629642000000003E-2</v>
      </c>
    </row>
    <row r="7278" spans="1:5">
      <c r="A7278">
        <v>27779300</v>
      </c>
      <c r="B7278">
        <v>27</v>
      </c>
      <c r="C7278">
        <f t="shared" si="341"/>
        <v>502.89799999999468</v>
      </c>
      <c r="D7278">
        <f t="shared" si="339"/>
        <v>27779300</v>
      </c>
      <c r="E7278">
        <f t="shared" si="340"/>
        <v>2.7779300000000003E-2</v>
      </c>
    </row>
    <row r="7279" spans="1:5">
      <c r="A7279">
        <v>23059011</v>
      </c>
      <c r="B7279">
        <v>22</v>
      </c>
      <c r="C7279">
        <f t="shared" si="341"/>
        <v>502.91999999999467</v>
      </c>
      <c r="D7279">
        <f t="shared" si="339"/>
        <v>23059011</v>
      </c>
      <c r="E7279">
        <f t="shared" si="340"/>
        <v>2.3059011000000001E-2</v>
      </c>
    </row>
    <row r="7280" spans="1:5">
      <c r="A7280">
        <v>20292524</v>
      </c>
      <c r="B7280">
        <v>16</v>
      </c>
      <c r="C7280">
        <f t="shared" si="341"/>
        <v>502.93599999999469</v>
      </c>
      <c r="D7280">
        <f t="shared" si="339"/>
        <v>20292524</v>
      </c>
      <c r="E7280">
        <f t="shared" si="340"/>
        <v>2.0292524000000003E-2</v>
      </c>
    </row>
    <row r="7281" spans="1:5">
      <c r="A7281">
        <v>21196968</v>
      </c>
      <c r="B7281">
        <v>17</v>
      </c>
      <c r="C7281">
        <f t="shared" si="341"/>
        <v>502.95299999999469</v>
      </c>
      <c r="D7281">
        <f t="shared" si="339"/>
        <v>21196968</v>
      </c>
      <c r="E7281">
        <f t="shared" si="340"/>
        <v>2.1196968E-2</v>
      </c>
    </row>
    <row r="7282" spans="1:5">
      <c r="A7282">
        <v>28350183</v>
      </c>
      <c r="B7282">
        <v>24</v>
      </c>
      <c r="C7282">
        <f t="shared" si="341"/>
        <v>502.97699999999469</v>
      </c>
      <c r="D7282">
        <f t="shared" si="339"/>
        <v>28350183</v>
      </c>
      <c r="E7282">
        <f t="shared" si="340"/>
        <v>2.8350183000000001E-2</v>
      </c>
    </row>
    <row r="7283" spans="1:5">
      <c r="A7283">
        <v>27571383</v>
      </c>
      <c r="B7283">
        <v>23</v>
      </c>
      <c r="C7283">
        <f t="shared" si="341"/>
        <v>502.99999999999471</v>
      </c>
      <c r="D7283">
        <f t="shared" si="339"/>
        <v>27571383</v>
      </c>
      <c r="E7283">
        <f t="shared" si="340"/>
        <v>2.7571383000000001E-2</v>
      </c>
    </row>
    <row r="7284" spans="1:5">
      <c r="A7284">
        <v>21068391</v>
      </c>
      <c r="B7284">
        <v>17</v>
      </c>
      <c r="C7284">
        <f t="shared" si="341"/>
        <v>503.01699999999471</v>
      </c>
      <c r="D7284">
        <f t="shared" si="339"/>
        <v>21068391</v>
      </c>
      <c r="E7284">
        <f t="shared" si="340"/>
        <v>2.1068391000000002E-2</v>
      </c>
    </row>
    <row r="7285" spans="1:5">
      <c r="A7285">
        <v>28900812</v>
      </c>
      <c r="B7285">
        <v>25</v>
      </c>
      <c r="C7285">
        <f t="shared" si="341"/>
        <v>503.04199999999469</v>
      </c>
      <c r="D7285">
        <f t="shared" si="339"/>
        <v>28900812</v>
      </c>
      <c r="E7285">
        <f t="shared" si="340"/>
        <v>2.8900812000000001E-2</v>
      </c>
    </row>
    <row r="7286" spans="1:5">
      <c r="A7286">
        <v>25507154</v>
      </c>
      <c r="B7286">
        <v>20</v>
      </c>
      <c r="C7286">
        <f t="shared" si="341"/>
        <v>503.06199999999467</v>
      </c>
      <c r="D7286">
        <f t="shared" si="339"/>
        <v>25507154</v>
      </c>
      <c r="E7286">
        <f t="shared" si="340"/>
        <v>2.5507154000000001E-2</v>
      </c>
    </row>
    <row r="7287" spans="1:5">
      <c r="A7287">
        <v>26153956</v>
      </c>
      <c r="B7287">
        <v>21</v>
      </c>
      <c r="C7287">
        <f t="shared" si="341"/>
        <v>503.08299999999468</v>
      </c>
      <c r="D7287">
        <f t="shared" si="339"/>
        <v>26153956</v>
      </c>
      <c r="E7287">
        <f t="shared" si="340"/>
        <v>2.6153956000000003E-2</v>
      </c>
    </row>
    <row r="7288" spans="1:5">
      <c r="A7288">
        <v>-977086263</v>
      </c>
      <c r="B7288">
        <v>20</v>
      </c>
      <c r="C7288">
        <f t="shared" si="341"/>
        <v>503.10299999999467</v>
      </c>
      <c r="D7288">
        <f t="shared" si="339"/>
        <v>20000000</v>
      </c>
      <c r="E7288">
        <f t="shared" si="340"/>
        <v>0.02</v>
      </c>
    </row>
    <row r="7289" spans="1:5">
      <c r="A7289">
        <v>26933941</v>
      </c>
      <c r="B7289">
        <v>23</v>
      </c>
      <c r="C7289">
        <f t="shared" si="341"/>
        <v>503.12599999999469</v>
      </c>
      <c r="D7289">
        <f t="shared" si="339"/>
        <v>26933941</v>
      </c>
      <c r="E7289">
        <f t="shared" si="340"/>
        <v>2.6933941000000003E-2</v>
      </c>
    </row>
    <row r="7290" spans="1:5">
      <c r="A7290">
        <v>27562303</v>
      </c>
      <c r="B7290">
        <v>24</v>
      </c>
      <c r="C7290">
        <f t="shared" si="341"/>
        <v>503.14999999999469</v>
      </c>
      <c r="D7290">
        <f t="shared" si="339"/>
        <v>27562303</v>
      </c>
      <c r="E7290">
        <f t="shared" si="340"/>
        <v>2.7562303000000003E-2</v>
      </c>
    </row>
    <row r="7291" spans="1:5">
      <c r="A7291">
        <v>21774348</v>
      </c>
      <c r="B7291">
        <v>18</v>
      </c>
      <c r="C7291">
        <f t="shared" si="341"/>
        <v>503.16799999999466</v>
      </c>
      <c r="D7291">
        <f t="shared" si="339"/>
        <v>21774348</v>
      </c>
      <c r="E7291">
        <f t="shared" si="340"/>
        <v>2.1774348000000002E-2</v>
      </c>
    </row>
    <row r="7292" spans="1:5">
      <c r="A7292">
        <v>27940285</v>
      </c>
      <c r="B7292">
        <v>21</v>
      </c>
      <c r="C7292">
        <f t="shared" si="341"/>
        <v>503.18899999999468</v>
      </c>
      <c r="D7292">
        <f t="shared" si="339"/>
        <v>27940285</v>
      </c>
      <c r="E7292">
        <f t="shared" si="340"/>
        <v>2.7940285000000002E-2</v>
      </c>
    </row>
    <row r="7293" spans="1:5">
      <c r="A7293">
        <v>27035562</v>
      </c>
      <c r="B7293">
        <v>22</v>
      </c>
      <c r="C7293">
        <f t="shared" si="341"/>
        <v>503.21099999999467</v>
      </c>
      <c r="D7293">
        <f t="shared" si="339"/>
        <v>27035562</v>
      </c>
      <c r="E7293">
        <f t="shared" si="340"/>
        <v>2.7035562000000003E-2</v>
      </c>
    </row>
    <row r="7294" spans="1:5">
      <c r="A7294">
        <v>27310313</v>
      </c>
      <c r="B7294">
        <v>23</v>
      </c>
      <c r="C7294">
        <f t="shared" si="341"/>
        <v>503.23399999999469</v>
      </c>
      <c r="D7294">
        <f t="shared" si="339"/>
        <v>27310313</v>
      </c>
      <c r="E7294">
        <f t="shared" si="340"/>
        <v>2.7310313000000003E-2</v>
      </c>
    </row>
    <row r="7295" spans="1:5">
      <c r="A7295">
        <v>22634303</v>
      </c>
      <c r="B7295">
        <v>19</v>
      </c>
      <c r="C7295">
        <f t="shared" si="341"/>
        <v>503.2529999999947</v>
      </c>
      <c r="D7295">
        <f t="shared" si="339"/>
        <v>22634303</v>
      </c>
      <c r="E7295">
        <f t="shared" si="340"/>
        <v>2.2634303000000001E-2</v>
      </c>
    </row>
    <row r="7296" spans="1:5">
      <c r="A7296">
        <v>25281428</v>
      </c>
      <c r="B7296">
        <v>18</v>
      </c>
      <c r="C7296">
        <f t="shared" si="341"/>
        <v>503.27099999999467</v>
      </c>
      <c r="D7296">
        <f t="shared" si="339"/>
        <v>25281428</v>
      </c>
      <c r="E7296">
        <f t="shared" si="340"/>
        <v>2.5281428000000002E-2</v>
      </c>
    </row>
    <row r="7297" spans="1:12">
      <c r="A7297">
        <v>27949574</v>
      </c>
      <c r="B7297">
        <v>24</v>
      </c>
      <c r="C7297">
        <f t="shared" si="341"/>
        <v>503.29499999999467</v>
      </c>
      <c r="D7297">
        <f t="shared" si="339"/>
        <v>27949574</v>
      </c>
      <c r="E7297">
        <f t="shared" si="340"/>
        <v>2.7949574000000001E-2</v>
      </c>
    </row>
    <row r="7298" spans="1:12">
      <c r="A7298">
        <v>23871610</v>
      </c>
      <c r="B7298">
        <v>21</v>
      </c>
      <c r="C7298">
        <f t="shared" si="341"/>
        <v>503.31599999999469</v>
      </c>
      <c r="D7298">
        <f t="shared" ref="D7298:D7361" si="342">IF(A7298 &lt; 0, B7298 * 1000000, A7298)</f>
        <v>23871610</v>
      </c>
      <c r="E7298">
        <f t="shared" ref="E7298:E7361" si="343">D7298*10^-9</f>
        <v>2.3871610000000001E-2</v>
      </c>
    </row>
    <row r="7299" spans="1:12">
      <c r="A7299">
        <v>22541486</v>
      </c>
      <c r="B7299">
        <v>18</v>
      </c>
      <c r="C7299">
        <f t="shared" ref="C7299:C7362" si="344">(B7299/1000) + C7298</f>
        <v>503.33399999999466</v>
      </c>
      <c r="D7299">
        <f t="shared" si="342"/>
        <v>22541486</v>
      </c>
      <c r="E7299">
        <f t="shared" si="343"/>
        <v>2.2541486000000003E-2</v>
      </c>
    </row>
    <row r="7300" spans="1:12">
      <c r="A7300">
        <v>29964426</v>
      </c>
      <c r="B7300">
        <v>22</v>
      </c>
      <c r="C7300">
        <f t="shared" si="344"/>
        <v>503.35599999999465</v>
      </c>
      <c r="D7300">
        <f t="shared" si="342"/>
        <v>29964426</v>
      </c>
      <c r="E7300">
        <f t="shared" si="343"/>
        <v>2.9964426000000002E-2</v>
      </c>
    </row>
    <row r="7301" spans="1:12">
      <c r="A7301">
        <v>28521225</v>
      </c>
      <c r="B7301">
        <v>23</v>
      </c>
      <c r="C7301">
        <f t="shared" si="344"/>
        <v>503.37899999999468</v>
      </c>
      <c r="D7301">
        <f t="shared" si="342"/>
        <v>28521225</v>
      </c>
      <c r="E7301">
        <f t="shared" si="343"/>
        <v>2.8521225000000001E-2</v>
      </c>
    </row>
    <row r="7302" spans="1:12">
      <c r="A7302">
        <v>21019991</v>
      </c>
      <c r="B7302">
        <v>17</v>
      </c>
      <c r="C7302">
        <f t="shared" si="344"/>
        <v>503.39599999999467</v>
      </c>
      <c r="D7302">
        <f t="shared" si="342"/>
        <v>21019991</v>
      </c>
      <c r="E7302">
        <f t="shared" si="343"/>
        <v>2.1019991000000002E-2</v>
      </c>
    </row>
    <row r="7303" spans="1:12">
      <c r="A7303">
        <v>28060271</v>
      </c>
      <c r="B7303">
        <v>25</v>
      </c>
      <c r="C7303">
        <f t="shared" si="344"/>
        <v>503.42099999999465</v>
      </c>
      <c r="D7303">
        <f t="shared" si="342"/>
        <v>28060271</v>
      </c>
      <c r="E7303">
        <f t="shared" si="343"/>
        <v>2.8060271000000001E-2</v>
      </c>
    </row>
    <row r="7304" spans="1:12">
      <c r="A7304">
        <v>18490480</v>
      </c>
      <c r="B7304">
        <v>14</v>
      </c>
      <c r="C7304">
        <f t="shared" si="344"/>
        <v>503.43499999999466</v>
      </c>
      <c r="D7304">
        <f t="shared" si="342"/>
        <v>18490480</v>
      </c>
      <c r="E7304">
        <f t="shared" si="343"/>
        <v>1.849048E-2</v>
      </c>
    </row>
    <row r="7305" spans="1:12">
      <c r="A7305">
        <v>32237758</v>
      </c>
      <c r="B7305">
        <v>27</v>
      </c>
      <c r="C7305">
        <f t="shared" si="344"/>
        <v>503.46199999999465</v>
      </c>
      <c r="D7305">
        <f t="shared" si="342"/>
        <v>32237758</v>
      </c>
      <c r="E7305">
        <f t="shared" si="343"/>
        <v>3.2237758000000005E-2</v>
      </c>
    </row>
    <row r="7306" spans="1:12">
      <c r="A7306">
        <v>25328080</v>
      </c>
      <c r="B7306">
        <v>18</v>
      </c>
      <c r="C7306">
        <f t="shared" si="344"/>
        <v>503.47999999999462</v>
      </c>
      <c r="D7306">
        <f t="shared" si="342"/>
        <v>25328080</v>
      </c>
      <c r="E7306">
        <f t="shared" si="343"/>
        <v>2.5328080000000003E-2</v>
      </c>
      <c r="F7306">
        <f>SUM(D:D)/10000</f>
        <v>104084777.8934</v>
      </c>
      <c r="H7306" t="s">
        <v>0</v>
      </c>
      <c r="I7306">
        <f>F7306*10^-9</f>
        <v>0.10408477789340001</v>
      </c>
      <c r="J7306" t="s">
        <v>1</v>
      </c>
      <c r="K7306">
        <f>I7306*10^3</f>
        <v>104.08477789340002</v>
      </c>
      <c r="L7306" t="s">
        <v>2</v>
      </c>
    </row>
    <row r="7307" spans="1:12">
      <c r="A7307">
        <v>28197860</v>
      </c>
      <c r="B7307">
        <v>24</v>
      </c>
      <c r="C7307">
        <f t="shared" si="344"/>
        <v>503.50399999999462</v>
      </c>
      <c r="D7307">
        <f t="shared" si="342"/>
        <v>28197860</v>
      </c>
      <c r="E7307">
        <f t="shared" si="343"/>
        <v>2.8197860000000002E-2</v>
      </c>
    </row>
    <row r="7308" spans="1:12">
      <c r="A7308">
        <v>26449103</v>
      </c>
      <c r="B7308">
        <v>21</v>
      </c>
      <c r="C7308">
        <f t="shared" si="344"/>
        <v>503.52499999999463</v>
      </c>
      <c r="D7308">
        <f t="shared" si="342"/>
        <v>26449103</v>
      </c>
      <c r="E7308">
        <f t="shared" si="343"/>
        <v>2.6449103000000002E-2</v>
      </c>
      <c r="F7308">
        <f>MAX(D:D)</f>
        <v>652983736</v>
      </c>
      <c r="H7308" t="s">
        <v>3</v>
      </c>
      <c r="I7308">
        <f>F7308*10^-9</f>
        <v>0.65298373600000004</v>
      </c>
      <c r="J7308" t="s">
        <v>1</v>
      </c>
      <c r="K7308">
        <f>I7308*10^3</f>
        <v>652.98373600000002</v>
      </c>
      <c r="L7308" t="s">
        <v>2</v>
      </c>
    </row>
    <row r="7309" spans="1:12">
      <c r="A7309">
        <v>20031876</v>
      </c>
      <c r="B7309">
        <v>17</v>
      </c>
      <c r="C7309">
        <f t="shared" si="344"/>
        <v>503.54199999999463</v>
      </c>
      <c r="D7309">
        <f t="shared" si="342"/>
        <v>20031876</v>
      </c>
      <c r="E7309">
        <f t="shared" si="343"/>
        <v>2.0031876000000001E-2</v>
      </c>
    </row>
    <row r="7310" spans="1:12">
      <c r="A7310">
        <v>26938272</v>
      </c>
      <c r="B7310">
        <v>22</v>
      </c>
      <c r="C7310">
        <f t="shared" si="344"/>
        <v>503.56399999999462</v>
      </c>
      <c r="D7310">
        <f t="shared" si="342"/>
        <v>26938272</v>
      </c>
      <c r="E7310">
        <f t="shared" si="343"/>
        <v>2.6938272000000003E-2</v>
      </c>
      <c r="F7310">
        <f>MIN(D:D)</f>
        <v>11678232</v>
      </c>
      <c r="H7310" t="s">
        <v>4</v>
      </c>
      <c r="I7310">
        <f>F7310*10^-9</f>
        <v>1.1678232E-2</v>
      </c>
      <c r="J7310" t="s">
        <v>1</v>
      </c>
      <c r="K7310">
        <f>I7310*10^3</f>
        <v>11.678232</v>
      </c>
      <c r="L7310" t="s">
        <v>2</v>
      </c>
    </row>
    <row r="7311" spans="1:12">
      <c r="A7311">
        <v>27363745</v>
      </c>
      <c r="B7311">
        <v>23</v>
      </c>
      <c r="C7311">
        <f t="shared" si="344"/>
        <v>503.58699999999465</v>
      </c>
      <c r="D7311">
        <f t="shared" si="342"/>
        <v>27363745</v>
      </c>
      <c r="E7311">
        <f t="shared" si="343"/>
        <v>2.7363745000000002E-2</v>
      </c>
    </row>
    <row r="7312" spans="1:12">
      <c r="A7312">
        <v>27059237</v>
      </c>
      <c r="B7312">
        <v>23</v>
      </c>
      <c r="C7312">
        <f t="shared" si="344"/>
        <v>503.60999999999467</v>
      </c>
      <c r="D7312">
        <f t="shared" si="342"/>
        <v>27059237</v>
      </c>
      <c r="E7312">
        <f t="shared" si="343"/>
        <v>2.7059237000000003E-2</v>
      </c>
    </row>
    <row r="7313" spans="1:5">
      <c r="A7313">
        <v>26200608</v>
      </c>
      <c r="B7313">
        <v>19</v>
      </c>
      <c r="C7313">
        <f t="shared" si="344"/>
        <v>503.62899999999468</v>
      </c>
      <c r="D7313">
        <f t="shared" si="342"/>
        <v>26200608</v>
      </c>
      <c r="E7313">
        <f t="shared" si="343"/>
        <v>2.6200608E-2</v>
      </c>
    </row>
    <row r="7314" spans="1:5">
      <c r="A7314">
        <v>27554551</v>
      </c>
      <c r="B7314">
        <v>25</v>
      </c>
      <c r="C7314">
        <f t="shared" si="344"/>
        <v>503.65399999999465</v>
      </c>
      <c r="D7314">
        <f t="shared" si="342"/>
        <v>27554551</v>
      </c>
      <c r="E7314">
        <f t="shared" si="343"/>
        <v>2.7554551E-2</v>
      </c>
    </row>
    <row r="7315" spans="1:5">
      <c r="A7315">
        <v>18950035</v>
      </c>
      <c r="B7315">
        <v>14</v>
      </c>
      <c r="C7315">
        <f t="shared" si="344"/>
        <v>503.66799999999466</v>
      </c>
      <c r="D7315">
        <f t="shared" si="342"/>
        <v>18950035</v>
      </c>
      <c r="E7315">
        <f t="shared" si="343"/>
        <v>1.8950035E-2</v>
      </c>
    </row>
    <row r="7316" spans="1:5">
      <c r="A7316">
        <v>28486164</v>
      </c>
      <c r="B7316">
        <v>24</v>
      </c>
      <c r="C7316">
        <f t="shared" si="344"/>
        <v>503.69199999999466</v>
      </c>
      <c r="D7316">
        <f t="shared" si="342"/>
        <v>28486164</v>
      </c>
      <c r="E7316">
        <f t="shared" si="343"/>
        <v>2.8486164000000001E-2</v>
      </c>
    </row>
    <row r="7317" spans="1:5">
      <c r="A7317">
        <v>26752357</v>
      </c>
      <c r="B7317">
        <v>21</v>
      </c>
      <c r="C7317">
        <f t="shared" si="344"/>
        <v>503.71299999999468</v>
      </c>
      <c r="D7317">
        <f t="shared" si="342"/>
        <v>26752357</v>
      </c>
      <c r="E7317">
        <f t="shared" si="343"/>
        <v>2.6752357000000001E-2</v>
      </c>
    </row>
    <row r="7318" spans="1:5">
      <c r="A7318">
        <v>29868531</v>
      </c>
      <c r="B7318">
        <v>23</v>
      </c>
      <c r="C7318">
        <f t="shared" si="344"/>
        <v>503.7359999999947</v>
      </c>
      <c r="D7318">
        <f t="shared" si="342"/>
        <v>29868531</v>
      </c>
      <c r="E7318">
        <f t="shared" si="343"/>
        <v>2.9868531E-2</v>
      </c>
    </row>
    <row r="7319" spans="1:5">
      <c r="A7319">
        <v>23310369</v>
      </c>
      <c r="B7319">
        <v>19</v>
      </c>
      <c r="C7319">
        <f t="shared" si="344"/>
        <v>503.75499999999471</v>
      </c>
      <c r="D7319">
        <f t="shared" si="342"/>
        <v>23310369</v>
      </c>
      <c r="E7319">
        <f t="shared" si="343"/>
        <v>2.3310369000000001E-2</v>
      </c>
    </row>
    <row r="7320" spans="1:5">
      <c r="A7320">
        <v>27706666</v>
      </c>
      <c r="B7320">
        <v>23</v>
      </c>
      <c r="C7320">
        <f t="shared" si="344"/>
        <v>503.77799999999473</v>
      </c>
      <c r="D7320">
        <f t="shared" si="342"/>
        <v>27706666</v>
      </c>
      <c r="E7320">
        <f t="shared" si="343"/>
        <v>2.7706666000000001E-2</v>
      </c>
    </row>
    <row r="7321" spans="1:5">
      <c r="A7321">
        <v>21132434</v>
      </c>
      <c r="B7321">
        <v>16</v>
      </c>
      <c r="C7321">
        <f t="shared" si="344"/>
        <v>503.79399999999475</v>
      </c>
      <c r="D7321">
        <f t="shared" si="342"/>
        <v>21132434</v>
      </c>
      <c r="E7321">
        <f t="shared" si="343"/>
        <v>2.1132434000000002E-2</v>
      </c>
    </row>
    <row r="7322" spans="1:5">
      <c r="A7322">
        <v>28167688</v>
      </c>
      <c r="B7322">
        <v>25</v>
      </c>
      <c r="C7322">
        <f t="shared" si="344"/>
        <v>503.81899999999473</v>
      </c>
      <c r="D7322">
        <f t="shared" si="342"/>
        <v>28167688</v>
      </c>
      <c r="E7322">
        <f t="shared" si="343"/>
        <v>2.8167688000000003E-2</v>
      </c>
    </row>
    <row r="7323" spans="1:5">
      <c r="A7323">
        <v>27396081</v>
      </c>
      <c r="B7323">
        <v>23</v>
      </c>
      <c r="C7323">
        <f t="shared" si="344"/>
        <v>503.84199999999475</v>
      </c>
      <c r="D7323">
        <f t="shared" si="342"/>
        <v>27396081</v>
      </c>
      <c r="E7323">
        <f t="shared" si="343"/>
        <v>2.7396081000000003E-2</v>
      </c>
    </row>
    <row r="7324" spans="1:5">
      <c r="A7324">
        <v>22198914</v>
      </c>
      <c r="B7324">
        <v>18</v>
      </c>
      <c r="C7324">
        <f t="shared" si="344"/>
        <v>503.85999999999473</v>
      </c>
      <c r="D7324">
        <f t="shared" si="342"/>
        <v>22198914</v>
      </c>
      <c r="E7324">
        <f t="shared" si="343"/>
        <v>2.2198914E-2</v>
      </c>
    </row>
    <row r="7325" spans="1:5">
      <c r="A7325">
        <v>22542600</v>
      </c>
      <c r="B7325">
        <v>19</v>
      </c>
      <c r="C7325">
        <f t="shared" si="344"/>
        <v>503.87899999999473</v>
      </c>
      <c r="D7325">
        <f t="shared" si="342"/>
        <v>22542600</v>
      </c>
      <c r="E7325">
        <f t="shared" si="343"/>
        <v>2.2542600000000003E-2</v>
      </c>
    </row>
    <row r="7326" spans="1:5">
      <c r="A7326">
        <v>-971644229</v>
      </c>
      <c r="B7326">
        <v>17</v>
      </c>
      <c r="C7326">
        <f t="shared" si="344"/>
        <v>503.89599999999473</v>
      </c>
      <c r="D7326">
        <f t="shared" si="342"/>
        <v>17000000</v>
      </c>
      <c r="E7326">
        <f t="shared" si="343"/>
        <v>1.7000000000000001E-2</v>
      </c>
    </row>
    <row r="7327" spans="1:5">
      <c r="A7327">
        <v>26796636</v>
      </c>
      <c r="B7327">
        <v>22</v>
      </c>
      <c r="C7327">
        <f t="shared" si="344"/>
        <v>503.91799999999472</v>
      </c>
      <c r="D7327">
        <f t="shared" si="342"/>
        <v>26796636</v>
      </c>
      <c r="E7327">
        <f t="shared" si="343"/>
        <v>2.6796636000000002E-2</v>
      </c>
    </row>
    <row r="7328" spans="1:5">
      <c r="A7328">
        <v>26466492</v>
      </c>
      <c r="B7328">
        <v>21</v>
      </c>
      <c r="C7328">
        <f t="shared" si="344"/>
        <v>503.93899999999473</v>
      </c>
      <c r="D7328">
        <f t="shared" si="342"/>
        <v>26466492</v>
      </c>
      <c r="E7328">
        <f t="shared" si="343"/>
        <v>2.6466492000000001E-2</v>
      </c>
    </row>
    <row r="7329" spans="1:5">
      <c r="A7329">
        <v>31211370</v>
      </c>
      <c r="B7329">
        <v>25</v>
      </c>
      <c r="C7329">
        <f t="shared" si="344"/>
        <v>503.96399999999471</v>
      </c>
      <c r="D7329">
        <f t="shared" si="342"/>
        <v>31211370</v>
      </c>
      <c r="E7329">
        <f t="shared" si="343"/>
        <v>3.1211370000000002E-2</v>
      </c>
    </row>
    <row r="7330" spans="1:5">
      <c r="A7330">
        <v>30619466</v>
      </c>
      <c r="B7330">
        <v>23</v>
      </c>
      <c r="C7330">
        <f t="shared" si="344"/>
        <v>503.98699999999474</v>
      </c>
      <c r="D7330">
        <f t="shared" si="342"/>
        <v>30619466</v>
      </c>
      <c r="E7330">
        <f t="shared" si="343"/>
        <v>3.0619466000000001E-2</v>
      </c>
    </row>
    <row r="7331" spans="1:5">
      <c r="A7331">
        <v>26484584</v>
      </c>
      <c r="B7331">
        <v>21</v>
      </c>
      <c r="C7331">
        <f t="shared" si="344"/>
        <v>504.00799999999475</v>
      </c>
      <c r="D7331">
        <f t="shared" si="342"/>
        <v>26484584</v>
      </c>
      <c r="E7331">
        <f t="shared" si="343"/>
        <v>2.6484584000000002E-2</v>
      </c>
    </row>
    <row r="7332" spans="1:5">
      <c r="A7332">
        <v>28045048</v>
      </c>
      <c r="B7332">
        <v>19</v>
      </c>
      <c r="C7332">
        <f t="shared" si="344"/>
        <v>504.02699999999476</v>
      </c>
      <c r="D7332">
        <f t="shared" si="342"/>
        <v>28045048</v>
      </c>
      <c r="E7332">
        <f t="shared" si="343"/>
        <v>2.8045048000000003E-2</v>
      </c>
    </row>
    <row r="7333" spans="1:5">
      <c r="A7333">
        <v>33558880</v>
      </c>
      <c r="B7333">
        <v>26</v>
      </c>
      <c r="C7333">
        <f t="shared" si="344"/>
        <v>504.05299999999477</v>
      </c>
      <c r="D7333">
        <f t="shared" si="342"/>
        <v>33558880</v>
      </c>
      <c r="E7333">
        <f t="shared" si="343"/>
        <v>3.3558879999999999E-2</v>
      </c>
    </row>
    <row r="7334" spans="1:5">
      <c r="A7334">
        <v>23321329</v>
      </c>
      <c r="B7334">
        <v>18</v>
      </c>
      <c r="C7334">
        <f t="shared" si="344"/>
        <v>504.07099999999474</v>
      </c>
      <c r="D7334">
        <f t="shared" si="342"/>
        <v>23321329</v>
      </c>
      <c r="E7334">
        <f t="shared" si="343"/>
        <v>2.3321329000000002E-2</v>
      </c>
    </row>
    <row r="7335" spans="1:5">
      <c r="A7335">
        <v>26012176</v>
      </c>
      <c r="B7335">
        <v>22</v>
      </c>
      <c r="C7335">
        <f t="shared" si="344"/>
        <v>504.09299999999473</v>
      </c>
      <c r="D7335">
        <f t="shared" si="342"/>
        <v>26012176</v>
      </c>
      <c r="E7335">
        <f t="shared" si="343"/>
        <v>2.6012176000000001E-2</v>
      </c>
    </row>
    <row r="7336" spans="1:5">
      <c r="A7336">
        <v>25640623</v>
      </c>
      <c r="B7336">
        <v>20</v>
      </c>
      <c r="C7336">
        <f t="shared" si="344"/>
        <v>504.11299999999471</v>
      </c>
      <c r="D7336">
        <f t="shared" si="342"/>
        <v>25640623</v>
      </c>
      <c r="E7336">
        <f t="shared" si="343"/>
        <v>2.5640623000000001E-2</v>
      </c>
    </row>
    <row r="7337" spans="1:5">
      <c r="A7337">
        <v>19832969</v>
      </c>
      <c r="B7337">
        <v>16</v>
      </c>
      <c r="C7337">
        <f t="shared" si="344"/>
        <v>504.12899999999473</v>
      </c>
      <c r="D7337">
        <f t="shared" si="342"/>
        <v>19832969</v>
      </c>
      <c r="E7337">
        <f t="shared" si="343"/>
        <v>1.9832969000000002E-2</v>
      </c>
    </row>
    <row r="7338" spans="1:5">
      <c r="A7338">
        <v>26803200</v>
      </c>
      <c r="B7338">
        <v>23</v>
      </c>
      <c r="C7338">
        <f t="shared" si="344"/>
        <v>504.15199999999476</v>
      </c>
      <c r="D7338">
        <f t="shared" si="342"/>
        <v>26803200</v>
      </c>
      <c r="E7338">
        <f t="shared" si="343"/>
        <v>2.6803200000000003E-2</v>
      </c>
    </row>
    <row r="7339" spans="1:5">
      <c r="A7339">
        <v>26943301</v>
      </c>
      <c r="B7339">
        <v>22</v>
      </c>
      <c r="C7339">
        <f t="shared" si="344"/>
        <v>504.17399999999475</v>
      </c>
      <c r="D7339">
        <f t="shared" si="342"/>
        <v>26943301</v>
      </c>
      <c r="E7339">
        <f t="shared" si="343"/>
        <v>2.6943301000000003E-2</v>
      </c>
    </row>
    <row r="7340" spans="1:5">
      <c r="A7340">
        <v>28850666</v>
      </c>
      <c r="B7340">
        <v>22</v>
      </c>
      <c r="C7340">
        <f t="shared" si="344"/>
        <v>504.19599999999474</v>
      </c>
      <c r="D7340">
        <f t="shared" si="342"/>
        <v>28850666</v>
      </c>
      <c r="E7340">
        <f t="shared" si="343"/>
        <v>2.8850666000000001E-2</v>
      </c>
    </row>
    <row r="7341" spans="1:5">
      <c r="A7341">
        <v>26300899</v>
      </c>
      <c r="B7341">
        <v>22</v>
      </c>
      <c r="C7341">
        <f t="shared" si="344"/>
        <v>504.21799999999473</v>
      </c>
      <c r="D7341">
        <f t="shared" si="342"/>
        <v>26300899</v>
      </c>
      <c r="E7341">
        <f t="shared" si="343"/>
        <v>2.6300899000000003E-2</v>
      </c>
    </row>
    <row r="7342" spans="1:5">
      <c r="A7342">
        <v>23292975</v>
      </c>
      <c r="B7342">
        <v>20</v>
      </c>
      <c r="C7342">
        <f t="shared" si="344"/>
        <v>504.23799999999471</v>
      </c>
      <c r="D7342">
        <f t="shared" si="342"/>
        <v>23292975</v>
      </c>
      <c r="E7342">
        <f t="shared" si="343"/>
        <v>2.3292975E-2</v>
      </c>
    </row>
    <row r="7343" spans="1:5">
      <c r="A7343">
        <v>26551632</v>
      </c>
      <c r="B7343">
        <v>21</v>
      </c>
      <c r="C7343">
        <f t="shared" si="344"/>
        <v>504.25899999999473</v>
      </c>
      <c r="D7343">
        <f t="shared" si="342"/>
        <v>26551632</v>
      </c>
      <c r="E7343">
        <f t="shared" si="343"/>
        <v>2.6551632000000002E-2</v>
      </c>
    </row>
    <row r="7344" spans="1:5">
      <c r="A7344">
        <v>28450615</v>
      </c>
      <c r="B7344">
        <v>25</v>
      </c>
      <c r="C7344">
        <f t="shared" si="344"/>
        <v>504.28399999999471</v>
      </c>
      <c r="D7344">
        <f t="shared" si="342"/>
        <v>28450615</v>
      </c>
      <c r="E7344">
        <f t="shared" si="343"/>
        <v>2.8450615000000002E-2</v>
      </c>
    </row>
    <row r="7345" spans="1:5">
      <c r="A7345">
        <v>23427283</v>
      </c>
      <c r="B7345">
        <v>18</v>
      </c>
      <c r="C7345">
        <f t="shared" si="344"/>
        <v>504.30199999999468</v>
      </c>
      <c r="D7345">
        <f t="shared" si="342"/>
        <v>23427283</v>
      </c>
      <c r="E7345">
        <f t="shared" si="343"/>
        <v>2.3427283E-2</v>
      </c>
    </row>
    <row r="7346" spans="1:5">
      <c r="A7346">
        <v>24386130</v>
      </c>
      <c r="B7346">
        <v>20</v>
      </c>
      <c r="C7346">
        <f t="shared" si="344"/>
        <v>504.32199999999466</v>
      </c>
      <c r="D7346">
        <f t="shared" si="342"/>
        <v>24386130</v>
      </c>
      <c r="E7346">
        <f t="shared" si="343"/>
        <v>2.4386130000000002E-2</v>
      </c>
    </row>
    <row r="7347" spans="1:5">
      <c r="A7347">
        <v>26480392</v>
      </c>
      <c r="B7347">
        <v>22</v>
      </c>
      <c r="C7347">
        <f t="shared" si="344"/>
        <v>504.34399999999465</v>
      </c>
      <c r="D7347">
        <f t="shared" si="342"/>
        <v>26480392</v>
      </c>
      <c r="E7347">
        <f t="shared" si="343"/>
        <v>2.6480392000000002E-2</v>
      </c>
    </row>
    <row r="7348" spans="1:5">
      <c r="A7348">
        <v>27575225</v>
      </c>
      <c r="B7348">
        <v>22</v>
      </c>
      <c r="C7348">
        <f t="shared" si="344"/>
        <v>504.36599999999464</v>
      </c>
      <c r="D7348">
        <f t="shared" si="342"/>
        <v>27575225</v>
      </c>
      <c r="E7348">
        <f t="shared" si="343"/>
        <v>2.7575225000000002E-2</v>
      </c>
    </row>
    <row r="7349" spans="1:5">
      <c r="A7349">
        <v>26602827</v>
      </c>
      <c r="B7349">
        <v>22</v>
      </c>
      <c r="C7349">
        <f t="shared" si="344"/>
        <v>504.38799999999463</v>
      </c>
      <c r="D7349">
        <f t="shared" si="342"/>
        <v>26602827</v>
      </c>
      <c r="E7349">
        <f t="shared" si="343"/>
        <v>2.6602827000000002E-2</v>
      </c>
    </row>
    <row r="7350" spans="1:5">
      <c r="A7350">
        <v>25016657</v>
      </c>
      <c r="B7350">
        <v>19</v>
      </c>
      <c r="C7350">
        <f t="shared" si="344"/>
        <v>504.40699999999464</v>
      </c>
      <c r="D7350">
        <f t="shared" si="342"/>
        <v>25016657</v>
      </c>
      <c r="E7350">
        <f t="shared" si="343"/>
        <v>2.5016657000000001E-2</v>
      </c>
    </row>
    <row r="7351" spans="1:5">
      <c r="A7351">
        <v>22042188</v>
      </c>
      <c r="B7351">
        <v>18</v>
      </c>
      <c r="C7351">
        <f t="shared" si="344"/>
        <v>504.42499999999461</v>
      </c>
      <c r="D7351">
        <f t="shared" si="342"/>
        <v>22042188</v>
      </c>
      <c r="E7351">
        <f t="shared" si="343"/>
        <v>2.2042188000000001E-2</v>
      </c>
    </row>
    <row r="7352" spans="1:5">
      <c r="A7352">
        <v>27903341</v>
      </c>
      <c r="B7352">
        <v>24</v>
      </c>
      <c r="C7352">
        <f t="shared" si="344"/>
        <v>504.44899999999461</v>
      </c>
      <c r="D7352">
        <f t="shared" si="342"/>
        <v>27903341</v>
      </c>
      <c r="E7352">
        <f t="shared" si="343"/>
        <v>2.7903341000000002E-2</v>
      </c>
    </row>
    <row r="7353" spans="1:5">
      <c r="A7353">
        <v>22005031</v>
      </c>
      <c r="B7353">
        <v>18</v>
      </c>
      <c r="C7353">
        <f t="shared" si="344"/>
        <v>504.46699999999458</v>
      </c>
      <c r="D7353">
        <f t="shared" si="342"/>
        <v>22005031</v>
      </c>
      <c r="E7353">
        <f t="shared" si="343"/>
        <v>2.2005031000000001E-2</v>
      </c>
    </row>
    <row r="7354" spans="1:5">
      <c r="A7354">
        <v>27425554</v>
      </c>
      <c r="B7354">
        <v>24</v>
      </c>
      <c r="C7354">
        <f t="shared" si="344"/>
        <v>504.49099999999459</v>
      </c>
      <c r="D7354">
        <f t="shared" si="342"/>
        <v>27425554</v>
      </c>
      <c r="E7354">
        <f t="shared" si="343"/>
        <v>2.7425554000000001E-2</v>
      </c>
    </row>
    <row r="7355" spans="1:5">
      <c r="A7355">
        <v>26336310</v>
      </c>
      <c r="B7355">
        <v>22</v>
      </c>
      <c r="C7355">
        <f t="shared" si="344"/>
        <v>504.51299999999458</v>
      </c>
      <c r="D7355">
        <f t="shared" si="342"/>
        <v>26336310</v>
      </c>
      <c r="E7355">
        <f t="shared" si="343"/>
        <v>2.6336310000000002E-2</v>
      </c>
    </row>
    <row r="7356" spans="1:5">
      <c r="A7356">
        <v>26756895</v>
      </c>
      <c r="B7356">
        <v>21</v>
      </c>
      <c r="C7356">
        <f t="shared" si="344"/>
        <v>504.53399999999459</v>
      </c>
      <c r="D7356">
        <f t="shared" si="342"/>
        <v>26756895</v>
      </c>
      <c r="E7356">
        <f t="shared" si="343"/>
        <v>2.6756895000000003E-2</v>
      </c>
    </row>
    <row r="7357" spans="1:5">
      <c r="A7357">
        <v>24507518</v>
      </c>
      <c r="B7357">
        <v>17</v>
      </c>
      <c r="C7357">
        <f t="shared" si="344"/>
        <v>504.55099999999459</v>
      </c>
      <c r="D7357">
        <f t="shared" si="342"/>
        <v>24507518</v>
      </c>
      <c r="E7357">
        <f t="shared" si="343"/>
        <v>2.4507518000000002E-2</v>
      </c>
    </row>
    <row r="7358" spans="1:5">
      <c r="A7358">
        <v>28022907</v>
      </c>
      <c r="B7358">
        <v>24</v>
      </c>
      <c r="C7358">
        <f t="shared" si="344"/>
        <v>504.57499999999459</v>
      </c>
      <c r="D7358">
        <f t="shared" si="342"/>
        <v>28022907</v>
      </c>
      <c r="E7358">
        <f t="shared" si="343"/>
        <v>2.8022907000000003E-2</v>
      </c>
    </row>
    <row r="7359" spans="1:5">
      <c r="A7359">
        <v>26709330</v>
      </c>
      <c r="B7359">
        <v>21</v>
      </c>
      <c r="C7359">
        <f t="shared" si="344"/>
        <v>504.5959999999946</v>
      </c>
      <c r="D7359">
        <f t="shared" si="342"/>
        <v>26709330</v>
      </c>
      <c r="E7359">
        <f t="shared" si="343"/>
        <v>2.6709330000000003E-2</v>
      </c>
    </row>
    <row r="7360" spans="1:5">
      <c r="A7360">
        <v>26242862</v>
      </c>
      <c r="B7360">
        <v>20</v>
      </c>
      <c r="C7360">
        <f t="shared" si="344"/>
        <v>504.61599999999459</v>
      </c>
      <c r="D7360">
        <f t="shared" si="342"/>
        <v>26242862</v>
      </c>
      <c r="E7360">
        <f t="shared" si="343"/>
        <v>2.6242862000000002E-2</v>
      </c>
    </row>
    <row r="7361" spans="1:5">
      <c r="A7361">
        <v>26614349</v>
      </c>
      <c r="B7361">
        <v>23</v>
      </c>
      <c r="C7361">
        <f t="shared" si="344"/>
        <v>504.63899999999461</v>
      </c>
      <c r="D7361">
        <f t="shared" si="342"/>
        <v>26614349</v>
      </c>
      <c r="E7361">
        <f t="shared" si="343"/>
        <v>2.6614349000000002E-2</v>
      </c>
    </row>
    <row r="7362" spans="1:5">
      <c r="A7362">
        <v>23045251</v>
      </c>
      <c r="B7362">
        <v>19</v>
      </c>
      <c r="C7362">
        <f t="shared" si="344"/>
        <v>504.65799999999462</v>
      </c>
      <c r="D7362">
        <f t="shared" ref="D7362:D7425" si="345">IF(A7362 &lt; 0, B7362 * 1000000, A7362)</f>
        <v>23045251</v>
      </c>
      <c r="E7362">
        <f t="shared" ref="E7362:E7425" si="346">D7362*10^-9</f>
        <v>2.3045251000000003E-2</v>
      </c>
    </row>
    <row r="7363" spans="1:5">
      <c r="A7363">
        <v>-974409457</v>
      </c>
      <c r="B7363">
        <v>18</v>
      </c>
      <c r="C7363">
        <f t="shared" ref="C7363:C7426" si="347">(B7363/1000) + C7362</f>
        <v>504.67599999999459</v>
      </c>
      <c r="D7363">
        <f t="shared" si="345"/>
        <v>18000000</v>
      </c>
      <c r="E7363">
        <f t="shared" si="346"/>
        <v>1.8000000000000002E-2</v>
      </c>
    </row>
    <row r="7364" spans="1:5">
      <c r="A7364">
        <v>32494495</v>
      </c>
      <c r="B7364">
        <v>27</v>
      </c>
      <c r="C7364">
        <f t="shared" si="347"/>
        <v>504.70299999999457</v>
      </c>
      <c r="D7364">
        <f t="shared" si="345"/>
        <v>32494495</v>
      </c>
      <c r="E7364">
        <f t="shared" si="346"/>
        <v>3.2494495000000005E-2</v>
      </c>
    </row>
    <row r="7365" spans="1:5">
      <c r="A7365">
        <v>22268684</v>
      </c>
      <c r="B7365">
        <v>18</v>
      </c>
      <c r="C7365">
        <f t="shared" si="347"/>
        <v>504.72099999999455</v>
      </c>
      <c r="D7365">
        <f t="shared" si="345"/>
        <v>22268684</v>
      </c>
      <c r="E7365">
        <f t="shared" si="346"/>
        <v>2.2268684E-2</v>
      </c>
    </row>
    <row r="7366" spans="1:5">
      <c r="A7366">
        <v>26308093</v>
      </c>
      <c r="B7366">
        <v>20</v>
      </c>
      <c r="C7366">
        <f t="shared" si="347"/>
        <v>504.74099999999453</v>
      </c>
      <c r="D7366">
        <f t="shared" si="345"/>
        <v>26308093</v>
      </c>
      <c r="E7366">
        <f t="shared" si="346"/>
        <v>2.6308093000000001E-2</v>
      </c>
    </row>
    <row r="7367" spans="1:5">
      <c r="A7367">
        <v>27685922</v>
      </c>
      <c r="B7367">
        <v>25</v>
      </c>
      <c r="C7367">
        <f t="shared" si="347"/>
        <v>504.76599999999451</v>
      </c>
      <c r="D7367">
        <f t="shared" si="345"/>
        <v>27685922</v>
      </c>
      <c r="E7367">
        <f t="shared" si="346"/>
        <v>2.7685922000000002E-2</v>
      </c>
    </row>
    <row r="7368" spans="1:5">
      <c r="A7368">
        <v>22966681</v>
      </c>
      <c r="B7368">
        <v>17</v>
      </c>
      <c r="C7368">
        <f t="shared" si="347"/>
        <v>504.7829999999945</v>
      </c>
      <c r="D7368">
        <f t="shared" si="345"/>
        <v>22966681</v>
      </c>
      <c r="E7368">
        <f t="shared" si="346"/>
        <v>2.2966681000000003E-2</v>
      </c>
    </row>
    <row r="7369" spans="1:5">
      <c r="A7369">
        <v>26985691</v>
      </c>
      <c r="B7369">
        <v>21</v>
      </c>
      <c r="C7369">
        <f t="shared" si="347"/>
        <v>504.80399999999452</v>
      </c>
      <c r="D7369">
        <f t="shared" si="345"/>
        <v>26985691</v>
      </c>
      <c r="E7369">
        <f t="shared" si="346"/>
        <v>2.6985691000000003E-2</v>
      </c>
    </row>
    <row r="7370" spans="1:5">
      <c r="A7370">
        <v>27754088</v>
      </c>
      <c r="B7370">
        <v>23</v>
      </c>
      <c r="C7370">
        <f t="shared" si="347"/>
        <v>504.82699999999454</v>
      </c>
      <c r="D7370">
        <f t="shared" si="345"/>
        <v>27754088</v>
      </c>
      <c r="E7370">
        <f t="shared" si="346"/>
        <v>2.7754088000000003E-2</v>
      </c>
    </row>
    <row r="7371" spans="1:5">
      <c r="A7371">
        <v>26264722</v>
      </c>
      <c r="B7371">
        <v>20</v>
      </c>
      <c r="C7371">
        <f t="shared" si="347"/>
        <v>504.84699999999452</v>
      </c>
      <c r="D7371">
        <f t="shared" si="345"/>
        <v>26264722</v>
      </c>
      <c r="E7371">
        <f t="shared" si="346"/>
        <v>2.6264722000000001E-2</v>
      </c>
    </row>
    <row r="7372" spans="1:5">
      <c r="A7372">
        <v>26251802</v>
      </c>
      <c r="B7372">
        <v>22</v>
      </c>
      <c r="C7372">
        <f t="shared" si="347"/>
        <v>504.86899999999451</v>
      </c>
      <c r="D7372">
        <f t="shared" si="345"/>
        <v>26251802</v>
      </c>
      <c r="E7372">
        <f t="shared" si="346"/>
        <v>2.6251802000000001E-2</v>
      </c>
    </row>
    <row r="7373" spans="1:5">
      <c r="A7373">
        <v>25188751</v>
      </c>
      <c r="B7373">
        <v>21</v>
      </c>
      <c r="C7373">
        <f t="shared" si="347"/>
        <v>504.88999999999453</v>
      </c>
      <c r="D7373">
        <f t="shared" si="345"/>
        <v>25188751</v>
      </c>
      <c r="E7373">
        <f t="shared" si="346"/>
        <v>2.5188751000000002E-2</v>
      </c>
    </row>
    <row r="7374" spans="1:5">
      <c r="A7374">
        <v>27308082</v>
      </c>
      <c r="B7374">
        <v>23</v>
      </c>
      <c r="C7374">
        <f t="shared" si="347"/>
        <v>504.91299999999455</v>
      </c>
      <c r="D7374">
        <f t="shared" si="345"/>
        <v>27308082</v>
      </c>
      <c r="E7374">
        <f t="shared" si="346"/>
        <v>2.7308082000000001E-2</v>
      </c>
    </row>
    <row r="7375" spans="1:5">
      <c r="A7375">
        <v>24092449</v>
      </c>
      <c r="B7375">
        <v>19</v>
      </c>
      <c r="C7375">
        <f t="shared" si="347"/>
        <v>504.93199999999456</v>
      </c>
      <c r="D7375">
        <f t="shared" si="345"/>
        <v>24092449</v>
      </c>
      <c r="E7375">
        <f t="shared" si="346"/>
        <v>2.4092449000000002E-2</v>
      </c>
    </row>
    <row r="7376" spans="1:5">
      <c r="A7376">
        <v>23757769</v>
      </c>
      <c r="B7376">
        <v>16</v>
      </c>
      <c r="C7376">
        <f t="shared" si="347"/>
        <v>504.94799999999458</v>
      </c>
      <c r="D7376">
        <f t="shared" si="345"/>
        <v>23757769</v>
      </c>
      <c r="E7376">
        <f t="shared" si="346"/>
        <v>2.3757769000000001E-2</v>
      </c>
    </row>
    <row r="7377" spans="1:5">
      <c r="A7377">
        <v>32769250</v>
      </c>
      <c r="B7377">
        <v>29</v>
      </c>
      <c r="C7377">
        <f t="shared" si="347"/>
        <v>504.97699999999458</v>
      </c>
      <c r="D7377">
        <f t="shared" si="345"/>
        <v>32769250</v>
      </c>
      <c r="E7377">
        <f t="shared" si="346"/>
        <v>3.276925E-2</v>
      </c>
    </row>
    <row r="7378" spans="1:5">
      <c r="A7378">
        <v>25444926</v>
      </c>
      <c r="B7378">
        <v>18</v>
      </c>
      <c r="C7378">
        <f t="shared" si="347"/>
        <v>504.99499999999455</v>
      </c>
      <c r="D7378">
        <f t="shared" si="345"/>
        <v>25444926</v>
      </c>
      <c r="E7378">
        <f t="shared" si="346"/>
        <v>2.5444926000000003E-2</v>
      </c>
    </row>
    <row r="7379" spans="1:5">
      <c r="A7379">
        <v>23689885</v>
      </c>
      <c r="B7379">
        <v>20</v>
      </c>
      <c r="C7379">
        <f t="shared" si="347"/>
        <v>505.01499999999453</v>
      </c>
      <c r="D7379">
        <f t="shared" si="345"/>
        <v>23689885</v>
      </c>
      <c r="E7379">
        <f t="shared" si="346"/>
        <v>2.3689885000000001E-2</v>
      </c>
    </row>
    <row r="7380" spans="1:5">
      <c r="A7380">
        <v>27099255</v>
      </c>
      <c r="B7380">
        <v>23</v>
      </c>
      <c r="C7380">
        <f t="shared" si="347"/>
        <v>505.03799999999455</v>
      </c>
      <c r="D7380">
        <f t="shared" si="345"/>
        <v>27099255</v>
      </c>
      <c r="E7380">
        <f t="shared" si="346"/>
        <v>2.7099255000000003E-2</v>
      </c>
    </row>
    <row r="7381" spans="1:5">
      <c r="A7381">
        <v>26346017</v>
      </c>
      <c r="B7381">
        <v>21</v>
      </c>
      <c r="C7381">
        <f t="shared" si="347"/>
        <v>505.05899999999457</v>
      </c>
      <c r="D7381">
        <f t="shared" si="345"/>
        <v>26346017</v>
      </c>
      <c r="E7381">
        <f t="shared" si="346"/>
        <v>2.6346017000000003E-2</v>
      </c>
    </row>
    <row r="7382" spans="1:5">
      <c r="A7382">
        <v>26124340</v>
      </c>
      <c r="B7382">
        <v>20</v>
      </c>
      <c r="C7382">
        <f t="shared" si="347"/>
        <v>505.07899999999455</v>
      </c>
      <c r="D7382">
        <f t="shared" si="345"/>
        <v>26124340</v>
      </c>
      <c r="E7382">
        <f t="shared" si="346"/>
        <v>2.6124340000000003E-2</v>
      </c>
    </row>
    <row r="7383" spans="1:5">
      <c r="A7383">
        <v>26541572</v>
      </c>
      <c r="B7383">
        <v>22</v>
      </c>
      <c r="C7383">
        <f t="shared" si="347"/>
        <v>505.10099999999454</v>
      </c>
      <c r="D7383">
        <f t="shared" si="345"/>
        <v>26541572</v>
      </c>
      <c r="E7383">
        <f t="shared" si="346"/>
        <v>2.6541572000000003E-2</v>
      </c>
    </row>
    <row r="7384" spans="1:5">
      <c r="A7384">
        <v>26051149</v>
      </c>
      <c r="B7384">
        <v>19</v>
      </c>
      <c r="C7384">
        <f t="shared" si="347"/>
        <v>505.11999999999455</v>
      </c>
      <c r="D7384">
        <f t="shared" si="345"/>
        <v>26051149</v>
      </c>
      <c r="E7384">
        <f t="shared" si="346"/>
        <v>2.6051149000000003E-2</v>
      </c>
    </row>
    <row r="7385" spans="1:5">
      <c r="A7385">
        <v>28683326</v>
      </c>
      <c r="B7385">
        <v>24</v>
      </c>
      <c r="C7385">
        <f t="shared" si="347"/>
        <v>505.14399999999455</v>
      </c>
      <c r="D7385">
        <f t="shared" si="345"/>
        <v>28683326</v>
      </c>
      <c r="E7385">
        <f t="shared" si="346"/>
        <v>2.8683326000000002E-2</v>
      </c>
    </row>
    <row r="7386" spans="1:5">
      <c r="A7386">
        <v>19419578</v>
      </c>
      <c r="B7386">
        <v>14</v>
      </c>
      <c r="C7386">
        <f t="shared" si="347"/>
        <v>505.15799999999456</v>
      </c>
      <c r="D7386">
        <f t="shared" si="345"/>
        <v>19419578</v>
      </c>
      <c r="E7386">
        <f t="shared" si="346"/>
        <v>1.9419578E-2</v>
      </c>
    </row>
    <row r="7387" spans="1:5">
      <c r="A7387">
        <v>28395021</v>
      </c>
      <c r="B7387">
        <v>22</v>
      </c>
      <c r="C7387">
        <f t="shared" si="347"/>
        <v>505.17999999999455</v>
      </c>
      <c r="D7387">
        <f t="shared" si="345"/>
        <v>28395021</v>
      </c>
      <c r="E7387">
        <f t="shared" si="346"/>
        <v>2.8395021000000003E-2</v>
      </c>
    </row>
    <row r="7388" spans="1:5">
      <c r="A7388">
        <v>23640158</v>
      </c>
      <c r="B7388">
        <v>21</v>
      </c>
      <c r="C7388">
        <f t="shared" si="347"/>
        <v>505.20099999999456</v>
      </c>
      <c r="D7388">
        <f t="shared" si="345"/>
        <v>23640158</v>
      </c>
      <c r="E7388">
        <f t="shared" si="346"/>
        <v>2.3640158000000001E-2</v>
      </c>
    </row>
    <row r="7389" spans="1:5">
      <c r="A7389">
        <v>26259484</v>
      </c>
      <c r="B7389">
        <v>21</v>
      </c>
      <c r="C7389">
        <f t="shared" si="347"/>
        <v>505.22199999999458</v>
      </c>
      <c r="D7389">
        <f t="shared" si="345"/>
        <v>26259484</v>
      </c>
      <c r="E7389">
        <f t="shared" si="346"/>
        <v>2.6259484000000003E-2</v>
      </c>
    </row>
    <row r="7390" spans="1:5">
      <c r="A7390">
        <v>31206624</v>
      </c>
      <c r="B7390">
        <v>25</v>
      </c>
      <c r="C7390">
        <f t="shared" si="347"/>
        <v>505.24699999999456</v>
      </c>
      <c r="D7390">
        <f t="shared" si="345"/>
        <v>31206624</v>
      </c>
      <c r="E7390">
        <f t="shared" si="346"/>
        <v>3.1206624000000002E-2</v>
      </c>
    </row>
    <row r="7391" spans="1:5">
      <c r="A7391">
        <v>31700677</v>
      </c>
      <c r="B7391">
        <v>23</v>
      </c>
      <c r="C7391">
        <f t="shared" si="347"/>
        <v>505.26999999999458</v>
      </c>
      <c r="D7391">
        <f t="shared" si="345"/>
        <v>31700677</v>
      </c>
      <c r="E7391">
        <f t="shared" si="346"/>
        <v>3.1700677000000003E-2</v>
      </c>
    </row>
    <row r="7392" spans="1:5">
      <c r="A7392">
        <v>22474091</v>
      </c>
      <c r="B7392">
        <v>18</v>
      </c>
      <c r="C7392">
        <f t="shared" si="347"/>
        <v>505.28799999999455</v>
      </c>
      <c r="D7392">
        <f t="shared" si="345"/>
        <v>22474091</v>
      </c>
      <c r="E7392">
        <f t="shared" si="346"/>
        <v>2.2474091000000002E-2</v>
      </c>
    </row>
    <row r="7393" spans="1:5">
      <c r="A7393">
        <v>26566503</v>
      </c>
      <c r="B7393">
        <v>21</v>
      </c>
      <c r="C7393">
        <f t="shared" si="347"/>
        <v>505.30899999999457</v>
      </c>
      <c r="D7393">
        <f t="shared" si="345"/>
        <v>26566503</v>
      </c>
      <c r="E7393">
        <f t="shared" si="346"/>
        <v>2.6566503000000002E-2</v>
      </c>
    </row>
    <row r="7394" spans="1:5">
      <c r="A7394">
        <v>26650805</v>
      </c>
      <c r="B7394">
        <v>22</v>
      </c>
      <c r="C7394">
        <f t="shared" si="347"/>
        <v>505.33099999999456</v>
      </c>
      <c r="D7394">
        <f t="shared" si="345"/>
        <v>26650805</v>
      </c>
      <c r="E7394">
        <f t="shared" si="346"/>
        <v>2.6650805000000003E-2</v>
      </c>
    </row>
    <row r="7395" spans="1:5">
      <c r="A7395">
        <v>27214634</v>
      </c>
      <c r="B7395">
        <v>22</v>
      </c>
      <c r="C7395">
        <f t="shared" si="347"/>
        <v>505.35299999999455</v>
      </c>
      <c r="D7395">
        <f t="shared" si="345"/>
        <v>27214634</v>
      </c>
      <c r="E7395">
        <f t="shared" si="346"/>
        <v>2.7214634000000001E-2</v>
      </c>
    </row>
    <row r="7396" spans="1:5">
      <c r="A7396">
        <v>25300077</v>
      </c>
      <c r="B7396">
        <v>19</v>
      </c>
      <c r="C7396">
        <f t="shared" si="347"/>
        <v>505.37199999999456</v>
      </c>
      <c r="D7396">
        <f t="shared" si="345"/>
        <v>25300077</v>
      </c>
      <c r="E7396">
        <f t="shared" si="346"/>
        <v>2.5300077000000001E-2</v>
      </c>
    </row>
    <row r="7397" spans="1:5">
      <c r="A7397">
        <v>28286348</v>
      </c>
      <c r="B7397">
        <v>24</v>
      </c>
      <c r="C7397">
        <f t="shared" si="347"/>
        <v>505.39599999999456</v>
      </c>
      <c r="D7397">
        <f t="shared" si="345"/>
        <v>28286348</v>
      </c>
      <c r="E7397">
        <f t="shared" si="346"/>
        <v>2.8286348000000003E-2</v>
      </c>
    </row>
    <row r="7398" spans="1:5">
      <c r="A7398">
        <v>21835738</v>
      </c>
      <c r="B7398">
        <v>17</v>
      </c>
      <c r="C7398">
        <f t="shared" si="347"/>
        <v>505.41299999999455</v>
      </c>
      <c r="D7398">
        <f t="shared" si="345"/>
        <v>21835738</v>
      </c>
      <c r="E7398">
        <f t="shared" si="346"/>
        <v>2.1835738E-2</v>
      </c>
    </row>
    <row r="7399" spans="1:5">
      <c r="A7399">
        <v>26019019</v>
      </c>
      <c r="B7399">
        <v>20</v>
      </c>
      <c r="C7399">
        <f t="shared" si="347"/>
        <v>505.43299999999454</v>
      </c>
      <c r="D7399">
        <f t="shared" si="345"/>
        <v>26019019</v>
      </c>
      <c r="E7399">
        <f t="shared" si="346"/>
        <v>2.6019019000000001E-2</v>
      </c>
    </row>
    <row r="7400" spans="1:5">
      <c r="A7400">
        <v>-972699043</v>
      </c>
      <c r="B7400">
        <v>22</v>
      </c>
      <c r="C7400">
        <f t="shared" si="347"/>
        <v>505.45499999999453</v>
      </c>
      <c r="D7400">
        <f t="shared" si="345"/>
        <v>22000000</v>
      </c>
      <c r="E7400">
        <f t="shared" si="346"/>
        <v>2.2000000000000002E-2</v>
      </c>
    </row>
    <row r="7401" spans="1:5">
      <c r="A7401">
        <v>27892443</v>
      </c>
      <c r="B7401">
        <v>22</v>
      </c>
      <c r="C7401">
        <f t="shared" si="347"/>
        <v>505.47699999999452</v>
      </c>
      <c r="D7401">
        <f t="shared" si="345"/>
        <v>27892443</v>
      </c>
      <c r="E7401">
        <f t="shared" si="346"/>
        <v>2.7892443000000003E-2</v>
      </c>
    </row>
    <row r="7402" spans="1:5">
      <c r="A7402">
        <v>27770641</v>
      </c>
      <c r="B7402">
        <v>23</v>
      </c>
      <c r="C7402">
        <f t="shared" si="347"/>
        <v>505.49999999999454</v>
      </c>
      <c r="D7402">
        <f t="shared" si="345"/>
        <v>27770641</v>
      </c>
      <c r="E7402">
        <f t="shared" si="346"/>
        <v>2.7770641000000002E-2</v>
      </c>
    </row>
    <row r="7403" spans="1:5">
      <c r="A7403">
        <v>26459233</v>
      </c>
      <c r="B7403">
        <v>23</v>
      </c>
      <c r="C7403">
        <f t="shared" si="347"/>
        <v>505.52299999999457</v>
      </c>
      <c r="D7403">
        <f t="shared" si="345"/>
        <v>26459233</v>
      </c>
      <c r="E7403">
        <f t="shared" si="346"/>
        <v>2.6459233000000002E-2</v>
      </c>
    </row>
    <row r="7404" spans="1:5">
      <c r="A7404">
        <v>22282579</v>
      </c>
      <c r="B7404">
        <v>17</v>
      </c>
      <c r="C7404">
        <f t="shared" si="347"/>
        <v>505.53999999999456</v>
      </c>
      <c r="D7404">
        <f t="shared" si="345"/>
        <v>22282579</v>
      </c>
      <c r="E7404">
        <f t="shared" si="346"/>
        <v>2.2282579E-2</v>
      </c>
    </row>
    <row r="7405" spans="1:5">
      <c r="A7405">
        <v>27131663</v>
      </c>
      <c r="B7405">
        <v>23</v>
      </c>
      <c r="C7405">
        <f t="shared" si="347"/>
        <v>505.56299999999459</v>
      </c>
      <c r="D7405">
        <f t="shared" si="345"/>
        <v>27131663</v>
      </c>
      <c r="E7405">
        <f t="shared" si="346"/>
        <v>2.7131663E-2</v>
      </c>
    </row>
    <row r="7406" spans="1:5">
      <c r="A7406">
        <v>22280349</v>
      </c>
      <c r="B7406">
        <v>17</v>
      </c>
      <c r="C7406">
        <f t="shared" si="347"/>
        <v>505.57999999999458</v>
      </c>
      <c r="D7406">
        <f t="shared" si="345"/>
        <v>22280349</v>
      </c>
      <c r="E7406">
        <f t="shared" si="346"/>
        <v>2.2280349000000001E-2</v>
      </c>
    </row>
    <row r="7407" spans="1:5">
      <c r="A7407">
        <v>31638310</v>
      </c>
      <c r="B7407">
        <v>25</v>
      </c>
      <c r="C7407">
        <f t="shared" si="347"/>
        <v>505.60499999999456</v>
      </c>
      <c r="D7407">
        <f t="shared" si="345"/>
        <v>31638310</v>
      </c>
      <c r="E7407">
        <f t="shared" si="346"/>
        <v>3.1638310000000003E-2</v>
      </c>
    </row>
    <row r="7408" spans="1:5">
      <c r="A7408">
        <v>22377708</v>
      </c>
      <c r="B7408">
        <v>18</v>
      </c>
      <c r="C7408">
        <f t="shared" si="347"/>
        <v>505.62299999999453</v>
      </c>
      <c r="D7408">
        <f t="shared" si="345"/>
        <v>22377708</v>
      </c>
      <c r="E7408">
        <f t="shared" si="346"/>
        <v>2.2377708000000003E-2</v>
      </c>
    </row>
    <row r="7409" spans="1:5">
      <c r="A7409">
        <v>22742417</v>
      </c>
      <c r="B7409">
        <v>18</v>
      </c>
      <c r="C7409">
        <f t="shared" si="347"/>
        <v>505.64099999999451</v>
      </c>
      <c r="D7409">
        <f t="shared" si="345"/>
        <v>22742417</v>
      </c>
      <c r="E7409">
        <f t="shared" si="346"/>
        <v>2.2742417000000001E-2</v>
      </c>
    </row>
    <row r="7410" spans="1:5">
      <c r="A7410">
        <v>28255548</v>
      </c>
      <c r="B7410">
        <v>21</v>
      </c>
      <c r="C7410">
        <f t="shared" si="347"/>
        <v>505.66199999999452</v>
      </c>
      <c r="D7410">
        <f t="shared" si="345"/>
        <v>28255548</v>
      </c>
      <c r="E7410">
        <f t="shared" si="346"/>
        <v>2.8255548000000002E-2</v>
      </c>
    </row>
    <row r="7411" spans="1:5">
      <c r="A7411">
        <v>31528101</v>
      </c>
      <c r="B7411">
        <v>27</v>
      </c>
      <c r="C7411">
        <f t="shared" si="347"/>
        <v>505.68899999999451</v>
      </c>
      <c r="D7411">
        <f t="shared" si="345"/>
        <v>31528101</v>
      </c>
      <c r="E7411">
        <f t="shared" si="346"/>
        <v>3.1528101000000003E-2</v>
      </c>
    </row>
    <row r="7412" spans="1:5">
      <c r="A7412">
        <v>27088570</v>
      </c>
      <c r="B7412">
        <v>23</v>
      </c>
      <c r="C7412">
        <f t="shared" si="347"/>
        <v>505.71199999999453</v>
      </c>
      <c r="D7412">
        <f t="shared" si="345"/>
        <v>27088570</v>
      </c>
      <c r="E7412">
        <f t="shared" si="346"/>
        <v>2.7088570000000003E-2</v>
      </c>
    </row>
    <row r="7413" spans="1:5">
      <c r="A7413">
        <v>28368411</v>
      </c>
      <c r="B7413">
        <v>20</v>
      </c>
      <c r="C7413">
        <f t="shared" si="347"/>
        <v>505.73199999999451</v>
      </c>
      <c r="D7413">
        <f t="shared" si="345"/>
        <v>28368411</v>
      </c>
      <c r="E7413">
        <f t="shared" si="346"/>
        <v>2.8368411000000003E-2</v>
      </c>
    </row>
    <row r="7414" spans="1:5">
      <c r="A7414">
        <v>34225582</v>
      </c>
      <c r="B7414">
        <v>15</v>
      </c>
      <c r="C7414">
        <f t="shared" si="347"/>
        <v>505.7469999999945</v>
      </c>
      <c r="D7414">
        <f t="shared" si="345"/>
        <v>34225582</v>
      </c>
      <c r="E7414">
        <f t="shared" si="346"/>
        <v>3.4225582000000004E-2</v>
      </c>
    </row>
    <row r="7415" spans="1:5">
      <c r="A7415">
        <v>60306552</v>
      </c>
      <c r="B7415">
        <v>31</v>
      </c>
      <c r="C7415">
        <f t="shared" si="347"/>
        <v>505.77799999999451</v>
      </c>
      <c r="D7415">
        <f t="shared" si="345"/>
        <v>60306552</v>
      </c>
      <c r="E7415">
        <f t="shared" si="346"/>
        <v>6.0306552000000006E-2</v>
      </c>
    </row>
    <row r="7416" spans="1:5">
      <c r="A7416">
        <v>43723505</v>
      </c>
      <c r="B7416">
        <v>21</v>
      </c>
      <c r="C7416">
        <f t="shared" si="347"/>
        <v>505.79899999999452</v>
      </c>
      <c r="D7416">
        <f t="shared" si="345"/>
        <v>43723505</v>
      </c>
      <c r="E7416">
        <f t="shared" si="346"/>
        <v>4.3723505000000003E-2</v>
      </c>
    </row>
    <row r="7417" spans="1:5">
      <c r="A7417">
        <v>49026905</v>
      </c>
      <c r="B7417">
        <v>27</v>
      </c>
      <c r="C7417">
        <f t="shared" si="347"/>
        <v>505.82599999999451</v>
      </c>
      <c r="D7417">
        <f t="shared" si="345"/>
        <v>49026905</v>
      </c>
      <c r="E7417">
        <f t="shared" si="346"/>
        <v>4.9026905000000003E-2</v>
      </c>
    </row>
    <row r="7418" spans="1:5">
      <c r="A7418">
        <v>33331190</v>
      </c>
      <c r="B7418">
        <v>17</v>
      </c>
      <c r="C7418">
        <f t="shared" si="347"/>
        <v>505.8429999999945</v>
      </c>
      <c r="D7418">
        <f t="shared" si="345"/>
        <v>33331190</v>
      </c>
      <c r="E7418">
        <f t="shared" si="346"/>
        <v>3.3331190000000004E-2</v>
      </c>
    </row>
    <row r="7419" spans="1:5">
      <c r="A7419">
        <v>41018139</v>
      </c>
      <c r="B7419">
        <v>20</v>
      </c>
      <c r="C7419">
        <f t="shared" si="347"/>
        <v>505.86299999999449</v>
      </c>
      <c r="D7419">
        <f t="shared" si="345"/>
        <v>41018139</v>
      </c>
      <c r="E7419">
        <f t="shared" si="346"/>
        <v>4.1018139000000002E-2</v>
      </c>
    </row>
    <row r="7420" spans="1:5">
      <c r="A7420">
        <v>48131400</v>
      </c>
      <c r="B7420">
        <v>24</v>
      </c>
      <c r="C7420">
        <f t="shared" si="347"/>
        <v>505.88699999999449</v>
      </c>
      <c r="D7420">
        <f t="shared" si="345"/>
        <v>48131400</v>
      </c>
      <c r="E7420">
        <f t="shared" si="346"/>
        <v>4.8131400000000005E-2</v>
      </c>
    </row>
    <row r="7421" spans="1:5">
      <c r="A7421">
        <v>56195274</v>
      </c>
      <c r="B7421">
        <v>28</v>
      </c>
      <c r="C7421">
        <f t="shared" si="347"/>
        <v>505.91499999999451</v>
      </c>
      <c r="D7421">
        <f t="shared" si="345"/>
        <v>56195274</v>
      </c>
      <c r="E7421">
        <f t="shared" si="346"/>
        <v>5.6195274000000003E-2</v>
      </c>
    </row>
    <row r="7422" spans="1:5">
      <c r="A7422">
        <v>110232945</v>
      </c>
      <c r="B7422">
        <v>52</v>
      </c>
      <c r="C7422">
        <f t="shared" si="347"/>
        <v>505.96699999999453</v>
      </c>
      <c r="D7422">
        <f t="shared" si="345"/>
        <v>110232945</v>
      </c>
      <c r="E7422">
        <f t="shared" si="346"/>
        <v>0.11023294500000001</v>
      </c>
    </row>
    <row r="7423" spans="1:5">
      <c r="A7423">
        <v>-842732028</v>
      </c>
      <c r="B7423">
        <v>51</v>
      </c>
      <c r="C7423">
        <f t="shared" si="347"/>
        <v>506.01799999999452</v>
      </c>
      <c r="D7423">
        <f t="shared" si="345"/>
        <v>51000000</v>
      </c>
      <c r="E7423">
        <f t="shared" si="346"/>
        <v>5.1000000000000004E-2</v>
      </c>
    </row>
    <row r="7424" spans="1:5">
      <c r="A7424">
        <v>434692918</v>
      </c>
      <c r="B7424">
        <v>140</v>
      </c>
      <c r="C7424">
        <f t="shared" si="347"/>
        <v>506.1579999999945</v>
      </c>
      <c r="D7424">
        <f t="shared" si="345"/>
        <v>434692918</v>
      </c>
      <c r="E7424">
        <f t="shared" si="346"/>
        <v>0.43469291800000004</v>
      </c>
    </row>
    <row r="7425" spans="1:5">
      <c r="A7425">
        <v>457028720</v>
      </c>
      <c r="B7425">
        <v>146</v>
      </c>
      <c r="C7425">
        <f t="shared" si="347"/>
        <v>506.30399999999452</v>
      </c>
      <c r="D7425">
        <f t="shared" si="345"/>
        <v>457028720</v>
      </c>
      <c r="E7425">
        <f t="shared" si="346"/>
        <v>0.45702872000000005</v>
      </c>
    </row>
    <row r="7426" spans="1:5">
      <c r="A7426">
        <v>-504892135</v>
      </c>
      <c r="B7426">
        <v>191</v>
      </c>
      <c r="C7426">
        <f t="shared" si="347"/>
        <v>506.49499999999449</v>
      </c>
      <c r="D7426">
        <f t="shared" ref="D7426:D7489" si="348">IF(A7426 &lt; 0, B7426 * 1000000, A7426)</f>
        <v>191000000</v>
      </c>
      <c r="E7426">
        <f t="shared" ref="E7426:E7489" si="349">D7426*10^-9</f>
        <v>0.191</v>
      </c>
    </row>
    <row r="7427" spans="1:5">
      <c r="A7427">
        <v>429137250</v>
      </c>
      <c r="B7427">
        <v>136</v>
      </c>
      <c r="C7427">
        <f t="shared" ref="C7427:C7490" si="350">(B7427/1000) + C7426</f>
        <v>506.63099999999451</v>
      </c>
      <c r="D7427">
        <f t="shared" si="348"/>
        <v>429137250</v>
      </c>
      <c r="E7427">
        <f t="shared" si="349"/>
        <v>0.42913725000000003</v>
      </c>
    </row>
    <row r="7428" spans="1:5">
      <c r="A7428">
        <v>-553072285</v>
      </c>
      <c r="B7428">
        <v>135</v>
      </c>
      <c r="C7428">
        <f t="shared" si="350"/>
        <v>506.76599999999451</v>
      </c>
      <c r="D7428">
        <f t="shared" si="348"/>
        <v>135000000</v>
      </c>
      <c r="E7428">
        <f t="shared" si="349"/>
        <v>0.13500000000000001</v>
      </c>
    </row>
    <row r="7429" spans="1:5">
      <c r="A7429">
        <v>425605589</v>
      </c>
      <c r="B7429">
        <v>131</v>
      </c>
      <c r="C7429">
        <f t="shared" si="350"/>
        <v>506.89699999999448</v>
      </c>
      <c r="D7429">
        <f t="shared" si="348"/>
        <v>425605589</v>
      </c>
      <c r="E7429">
        <f t="shared" si="349"/>
        <v>0.42560558900000001</v>
      </c>
    </row>
    <row r="7430" spans="1:5">
      <c r="A7430">
        <v>-537728018</v>
      </c>
      <c r="B7430">
        <v>142</v>
      </c>
      <c r="C7430">
        <f t="shared" si="350"/>
        <v>507.03899999999447</v>
      </c>
      <c r="D7430">
        <f t="shared" si="348"/>
        <v>142000000</v>
      </c>
      <c r="E7430">
        <f t="shared" si="349"/>
        <v>0.14200000000000002</v>
      </c>
    </row>
    <row r="7431" spans="1:5">
      <c r="A7431">
        <v>476537970</v>
      </c>
      <c r="B7431">
        <v>171</v>
      </c>
      <c r="C7431">
        <f t="shared" si="350"/>
        <v>507.20999999999447</v>
      </c>
      <c r="D7431">
        <f t="shared" si="348"/>
        <v>476537970</v>
      </c>
      <c r="E7431">
        <f t="shared" si="349"/>
        <v>0.47653797000000003</v>
      </c>
    </row>
    <row r="7432" spans="1:5">
      <c r="A7432">
        <v>-553484908</v>
      </c>
      <c r="B7432">
        <v>136</v>
      </c>
      <c r="C7432">
        <f t="shared" si="350"/>
        <v>507.34599999999449</v>
      </c>
      <c r="D7432">
        <f t="shared" si="348"/>
        <v>136000000</v>
      </c>
      <c r="E7432">
        <f t="shared" si="349"/>
        <v>0.13600000000000001</v>
      </c>
    </row>
    <row r="7433" spans="1:5">
      <c r="A7433">
        <v>463995529</v>
      </c>
      <c r="B7433">
        <v>154</v>
      </c>
      <c r="C7433">
        <f t="shared" si="350"/>
        <v>507.49999999999449</v>
      </c>
      <c r="D7433">
        <f t="shared" si="348"/>
        <v>463995529</v>
      </c>
      <c r="E7433">
        <f t="shared" si="349"/>
        <v>0.46399552900000002</v>
      </c>
    </row>
    <row r="7434" spans="1:5">
      <c r="A7434">
        <v>-491986728</v>
      </c>
      <c r="B7434">
        <v>171</v>
      </c>
      <c r="C7434">
        <f t="shared" si="350"/>
        <v>507.67099999999448</v>
      </c>
      <c r="D7434">
        <f t="shared" si="348"/>
        <v>171000000</v>
      </c>
      <c r="E7434">
        <f t="shared" si="349"/>
        <v>0.17100000000000001</v>
      </c>
    </row>
    <row r="7435" spans="1:5">
      <c r="A7435">
        <v>460566179</v>
      </c>
      <c r="B7435">
        <v>141</v>
      </c>
      <c r="C7435">
        <f t="shared" si="350"/>
        <v>507.8119999999945</v>
      </c>
      <c r="D7435">
        <f t="shared" si="348"/>
        <v>460566179</v>
      </c>
      <c r="E7435">
        <f t="shared" si="349"/>
        <v>0.46056617900000002</v>
      </c>
    </row>
    <row r="7436" spans="1:5">
      <c r="A7436">
        <v>-564617331</v>
      </c>
      <c r="B7436">
        <v>134</v>
      </c>
      <c r="C7436">
        <f t="shared" si="350"/>
        <v>507.94599999999451</v>
      </c>
      <c r="D7436">
        <f t="shared" si="348"/>
        <v>134000000</v>
      </c>
      <c r="E7436">
        <f t="shared" si="349"/>
        <v>0.13400000000000001</v>
      </c>
    </row>
    <row r="7437" spans="1:5">
      <c r="A7437">
        <v>443820891</v>
      </c>
      <c r="B7437">
        <v>135</v>
      </c>
      <c r="C7437">
        <f t="shared" si="350"/>
        <v>508.0809999999945</v>
      </c>
      <c r="D7437">
        <f t="shared" si="348"/>
        <v>443820891</v>
      </c>
      <c r="E7437">
        <f t="shared" si="349"/>
        <v>0.44382089100000005</v>
      </c>
    </row>
    <row r="7438" spans="1:5">
      <c r="A7438">
        <v>452273293</v>
      </c>
      <c r="B7438">
        <v>141</v>
      </c>
      <c r="C7438">
        <f t="shared" si="350"/>
        <v>508.22199999999452</v>
      </c>
      <c r="D7438">
        <f t="shared" si="348"/>
        <v>452273293</v>
      </c>
      <c r="E7438">
        <f t="shared" si="349"/>
        <v>0.45227329300000002</v>
      </c>
    </row>
    <row r="7439" spans="1:5">
      <c r="A7439">
        <v>-541177198</v>
      </c>
      <c r="B7439">
        <v>158</v>
      </c>
      <c r="C7439">
        <f t="shared" si="350"/>
        <v>508.37999999999454</v>
      </c>
      <c r="D7439">
        <f t="shared" si="348"/>
        <v>158000000</v>
      </c>
      <c r="E7439">
        <f t="shared" si="349"/>
        <v>0.158</v>
      </c>
    </row>
    <row r="7440" spans="1:5">
      <c r="A7440">
        <v>476805397</v>
      </c>
      <c r="B7440">
        <v>152</v>
      </c>
      <c r="C7440">
        <f t="shared" si="350"/>
        <v>508.53199999999453</v>
      </c>
      <c r="D7440">
        <f t="shared" si="348"/>
        <v>476805397</v>
      </c>
      <c r="E7440">
        <f t="shared" si="349"/>
        <v>0.47680539700000002</v>
      </c>
    </row>
    <row r="7441" spans="1:5">
      <c r="A7441">
        <v>-515899404</v>
      </c>
      <c r="B7441">
        <v>221</v>
      </c>
      <c r="C7441">
        <f t="shared" si="350"/>
        <v>508.75299999999453</v>
      </c>
      <c r="D7441">
        <f t="shared" si="348"/>
        <v>221000000</v>
      </c>
      <c r="E7441">
        <f t="shared" si="349"/>
        <v>0.221</v>
      </c>
    </row>
    <row r="7442" spans="1:5">
      <c r="A7442">
        <v>401814998</v>
      </c>
      <c r="B7442">
        <v>311</v>
      </c>
      <c r="C7442">
        <f t="shared" si="350"/>
        <v>509.06399999999451</v>
      </c>
      <c r="D7442">
        <f t="shared" si="348"/>
        <v>401814998</v>
      </c>
      <c r="E7442">
        <f t="shared" si="349"/>
        <v>0.40181499800000003</v>
      </c>
    </row>
    <row r="7443" spans="1:5">
      <c r="A7443">
        <v>-731748220</v>
      </c>
      <c r="B7443">
        <v>213</v>
      </c>
      <c r="C7443">
        <f t="shared" si="350"/>
        <v>509.27699999999453</v>
      </c>
      <c r="D7443">
        <f t="shared" si="348"/>
        <v>213000000</v>
      </c>
      <c r="E7443">
        <f t="shared" si="349"/>
        <v>0.21300000000000002</v>
      </c>
    </row>
    <row r="7444" spans="1:5">
      <c r="A7444">
        <v>167261075</v>
      </c>
      <c r="B7444">
        <v>135</v>
      </c>
      <c r="C7444">
        <f t="shared" si="350"/>
        <v>509.41199999999452</v>
      </c>
      <c r="D7444">
        <f t="shared" si="348"/>
        <v>167261075</v>
      </c>
      <c r="E7444">
        <f t="shared" si="349"/>
        <v>0.16726107500000001</v>
      </c>
    </row>
    <row r="7445" spans="1:5">
      <c r="A7445">
        <v>102786321</v>
      </c>
      <c r="B7445">
        <v>77</v>
      </c>
      <c r="C7445">
        <f t="shared" si="350"/>
        <v>509.48899999999452</v>
      </c>
      <c r="D7445">
        <f t="shared" si="348"/>
        <v>102786321</v>
      </c>
      <c r="E7445">
        <f t="shared" si="349"/>
        <v>0.102786321</v>
      </c>
    </row>
    <row r="7446" spans="1:5">
      <c r="A7446">
        <v>61161690</v>
      </c>
      <c r="B7446">
        <v>52</v>
      </c>
      <c r="C7446">
        <f t="shared" si="350"/>
        <v>509.54099999999454</v>
      </c>
      <c r="D7446">
        <f t="shared" si="348"/>
        <v>61161690</v>
      </c>
      <c r="E7446">
        <f t="shared" si="349"/>
        <v>6.1161690000000005E-2</v>
      </c>
    </row>
    <row r="7447" spans="1:5">
      <c r="A7447">
        <v>39741923</v>
      </c>
      <c r="B7447">
        <v>32</v>
      </c>
      <c r="C7447">
        <f t="shared" si="350"/>
        <v>509.57299999999452</v>
      </c>
      <c r="D7447">
        <f t="shared" si="348"/>
        <v>39741923</v>
      </c>
      <c r="E7447">
        <f t="shared" si="349"/>
        <v>3.9741923000000005E-2</v>
      </c>
    </row>
    <row r="7448" spans="1:5">
      <c r="A7448">
        <v>34397745</v>
      </c>
      <c r="B7448">
        <v>30</v>
      </c>
      <c r="C7448">
        <f t="shared" si="350"/>
        <v>509.60299999999449</v>
      </c>
      <c r="D7448">
        <f t="shared" si="348"/>
        <v>34397745</v>
      </c>
      <c r="E7448">
        <f t="shared" si="349"/>
        <v>3.4397745E-2</v>
      </c>
    </row>
    <row r="7449" spans="1:5">
      <c r="A7449">
        <v>14739091</v>
      </c>
      <c r="B7449">
        <v>13</v>
      </c>
      <c r="C7449">
        <f t="shared" si="350"/>
        <v>509.61599999999447</v>
      </c>
      <c r="D7449">
        <f t="shared" si="348"/>
        <v>14739091</v>
      </c>
      <c r="E7449">
        <f t="shared" si="349"/>
        <v>1.4739091000000001E-2</v>
      </c>
    </row>
    <row r="7450" spans="1:5">
      <c r="A7450">
        <v>26253341</v>
      </c>
      <c r="B7450">
        <v>19</v>
      </c>
      <c r="C7450">
        <f t="shared" si="350"/>
        <v>509.63499999999448</v>
      </c>
      <c r="D7450">
        <f t="shared" si="348"/>
        <v>26253341</v>
      </c>
      <c r="E7450">
        <f t="shared" si="349"/>
        <v>2.6253341000000003E-2</v>
      </c>
    </row>
    <row r="7451" spans="1:5">
      <c r="A7451">
        <v>27769662</v>
      </c>
      <c r="B7451">
        <v>23</v>
      </c>
      <c r="C7451">
        <f t="shared" si="350"/>
        <v>509.6579999999945</v>
      </c>
      <c r="D7451">
        <f t="shared" si="348"/>
        <v>27769662</v>
      </c>
      <c r="E7451">
        <f t="shared" si="349"/>
        <v>2.7769662000000001E-2</v>
      </c>
    </row>
    <row r="7452" spans="1:5">
      <c r="A7452">
        <v>23784589</v>
      </c>
      <c r="B7452">
        <v>20</v>
      </c>
      <c r="C7452">
        <f t="shared" si="350"/>
        <v>509.67799999999448</v>
      </c>
      <c r="D7452">
        <f t="shared" si="348"/>
        <v>23784589</v>
      </c>
      <c r="E7452">
        <f t="shared" si="349"/>
        <v>2.3784589000000002E-2</v>
      </c>
    </row>
    <row r="7453" spans="1:5">
      <c r="A7453">
        <v>26603176</v>
      </c>
      <c r="B7453">
        <v>22</v>
      </c>
      <c r="C7453">
        <f t="shared" si="350"/>
        <v>509.69999999999447</v>
      </c>
      <c r="D7453">
        <f t="shared" si="348"/>
        <v>26603176</v>
      </c>
      <c r="E7453">
        <f t="shared" si="349"/>
        <v>2.6603176000000003E-2</v>
      </c>
    </row>
    <row r="7454" spans="1:5">
      <c r="A7454">
        <v>26517688</v>
      </c>
      <c r="B7454">
        <v>21</v>
      </c>
      <c r="C7454">
        <f t="shared" si="350"/>
        <v>509.72099999999449</v>
      </c>
      <c r="D7454">
        <f t="shared" si="348"/>
        <v>26517688</v>
      </c>
      <c r="E7454">
        <f t="shared" si="349"/>
        <v>2.6517688000000001E-2</v>
      </c>
    </row>
    <row r="7455" spans="1:5">
      <c r="A7455">
        <v>21648981</v>
      </c>
      <c r="B7455">
        <v>17</v>
      </c>
      <c r="C7455">
        <f t="shared" si="350"/>
        <v>509.73799999999449</v>
      </c>
      <c r="D7455">
        <f t="shared" si="348"/>
        <v>21648981</v>
      </c>
      <c r="E7455">
        <f t="shared" si="349"/>
        <v>2.1648981000000001E-2</v>
      </c>
    </row>
    <row r="7456" spans="1:5">
      <c r="A7456">
        <v>27764634</v>
      </c>
      <c r="B7456">
        <v>22</v>
      </c>
      <c r="C7456">
        <f t="shared" si="350"/>
        <v>509.75999999999448</v>
      </c>
      <c r="D7456">
        <f t="shared" si="348"/>
        <v>27764634</v>
      </c>
      <c r="E7456">
        <f t="shared" si="349"/>
        <v>2.7764634000000003E-2</v>
      </c>
    </row>
    <row r="7457" spans="1:5">
      <c r="A7457">
        <v>27750038</v>
      </c>
      <c r="B7457">
        <v>24</v>
      </c>
      <c r="C7457">
        <f t="shared" si="350"/>
        <v>509.78399999999448</v>
      </c>
      <c r="D7457">
        <f t="shared" si="348"/>
        <v>27750038</v>
      </c>
      <c r="E7457">
        <f t="shared" si="349"/>
        <v>2.7750038000000001E-2</v>
      </c>
    </row>
    <row r="7458" spans="1:5">
      <c r="A7458">
        <v>27117903</v>
      </c>
      <c r="B7458">
        <v>21</v>
      </c>
      <c r="C7458">
        <f t="shared" si="350"/>
        <v>509.80499999999449</v>
      </c>
      <c r="D7458">
        <f t="shared" si="348"/>
        <v>27117903</v>
      </c>
      <c r="E7458">
        <f t="shared" si="349"/>
        <v>2.7117903000000002E-2</v>
      </c>
    </row>
    <row r="7459" spans="1:5">
      <c r="A7459">
        <v>24240651</v>
      </c>
      <c r="B7459">
        <v>21</v>
      </c>
      <c r="C7459">
        <f t="shared" si="350"/>
        <v>509.82599999999451</v>
      </c>
      <c r="D7459">
        <f t="shared" si="348"/>
        <v>24240651</v>
      </c>
      <c r="E7459">
        <f t="shared" si="349"/>
        <v>2.4240651000000002E-2</v>
      </c>
    </row>
    <row r="7460" spans="1:5">
      <c r="A7460">
        <v>24921395</v>
      </c>
      <c r="B7460">
        <v>17</v>
      </c>
      <c r="C7460">
        <f t="shared" si="350"/>
        <v>509.8429999999945</v>
      </c>
      <c r="D7460">
        <f t="shared" si="348"/>
        <v>24921395</v>
      </c>
      <c r="E7460">
        <f t="shared" si="349"/>
        <v>2.4921395000000002E-2</v>
      </c>
    </row>
    <row r="7461" spans="1:5">
      <c r="A7461">
        <v>28590158</v>
      </c>
      <c r="B7461">
        <v>25</v>
      </c>
      <c r="C7461">
        <f t="shared" si="350"/>
        <v>509.86799999999448</v>
      </c>
      <c r="D7461">
        <f t="shared" si="348"/>
        <v>28590158</v>
      </c>
      <c r="E7461">
        <f t="shared" si="349"/>
        <v>2.8590158000000001E-2</v>
      </c>
    </row>
    <row r="7462" spans="1:5">
      <c r="A7462">
        <v>26774774</v>
      </c>
      <c r="B7462">
        <v>22</v>
      </c>
      <c r="C7462">
        <f t="shared" si="350"/>
        <v>509.88999999999447</v>
      </c>
      <c r="D7462">
        <f t="shared" si="348"/>
        <v>26774774</v>
      </c>
      <c r="E7462">
        <f t="shared" si="349"/>
        <v>2.6774774000000001E-2</v>
      </c>
    </row>
    <row r="7463" spans="1:5">
      <c r="A7463">
        <v>22033039</v>
      </c>
      <c r="B7463">
        <v>18</v>
      </c>
      <c r="C7463">
        <f t="shared" si="350"/>
        <v>509.90799999999444</v>
      </c>
      <c r="D7463">
        <f t="shared" si="348"/>
        <v>22033039</v>
      </c>
      <c r="E7463">
        <f t="shared" si="349"/>
        <v>2.2033039000000001E-2</v>
      </c>
    </row>
    <row r="7464" spans="1:5">
      <c r="A7464">
        <v>27147517</v>
      </c>
      <c r="B7464">
        <v>23</v>
      </c>
      <c r="C7464">
        <f t="shared" si="350"/>
        <v>509.93099999999447</v>
      </c>
      <c r="D7464">
        <f t="shared" si="348"/>
        <v>27147517</v>
      </c>
      <c r="E7464">
        <f t="shared" si="349"/>
        <v>2.7147517000000003E-2</v>
      </c>
    </row>
    <row r="7465" spans="1:5">
      <c r="A7465">
        <v>25112412</v>
      </c>
      <c r="B7465">
        <v>18</v>
      </c>
      <c r="C7465">
        <f t="shared" si="350"/>
        <v>509.94899999999444</v>
      </c>
      <c r="D7465">
        <f t="shared" si="348"/>
        <v>25112412</v>
      </c>
      <c r="E7465">
        <f t="shared" si="349"/>
        <v>2.5112412000000001E-2</v>
      </c>
    </row>
    <row r="7466" spans="1:5">
      <c r="A7466">
        <v>29451651</v>
      </c>
      <c r="B7466">
        <v>25</v>
      </c>
      <c r="C7466">
        <f t="shared" si="350"/>
        <v>509.97399999999442</v>
      </c>
      <c r="D7466">
        <f t="shared" si="348"/>
        <v>29451651</v>
      </c>
      <c r="E7466">
        <f t="shared" si="349"/>
        <v>2.9451651000000002E-2</v>
      </c>
    </row>
    <row r="7467" spans="1:5">
      <c r="A7467">
        <v>24252664</v>
      </c>
      <c r="B7467">
        <v>18</v>
      </c>
      <c r="C7467">
        <f t="shared" si="350"/>
        <v>509.99199999999439</v>
      </c>
      <c r="D7467">
        <f t="shared" si="348"/>
        <v>24252664</v>
      </c>
      <c r="E7467">
        <f t="shared" si="349"/>
        <v>2.4252664E-2</v>
      </c>
    </row>
    <row r="7468" spans="1:5">
      <c r="A7468">
        <v>27685224</v>
      </c>
      <c r="B7468">
        <v>25</v>
      </c>
      <c r="C7468">
        <f t="shared" si="350"/>
        <v>510.01699999999437</v>
      </c>
      <c r="D7468">
        <f t="shared" si="348"/>
        <v>27685224</v>
      </c>
      <c r="E7468">
        <f t="shared" si="349"/>
        <v>2.7685224000000001E-2</v>
      </c>
    </row>
    <row r="7469" spans="1:5">
      <c r="A7469">
        <v>25906157</v>
      </c>
      <c r="B7469">
        <v>19</v>
      </c>
      <c r="C7469">
        <f t="shared" si="350"/>
        <v>510.03599999999437</v>
      </c>
      <c r="D7469">
        <f t="shared" si="348"/>
        <v>25906157</v>
      </c>
      <c r="E7469">
        <f t="shared" si="349"/>
        <v>2.5906157000000003E-2</v>
      </c>
    </row>
    <row r="7470" spans="1:5">
      <c r="A7470">
        <v>22554058</v>
      </c>
      <c r="B7470">
        <v>18</v>
      </c>
      <c r="C7470">
        <f t="shared" si="350"/>
        <v>510.05399999999435</v>
      </c>
      <c r="D7470">
        <f t="shared" si="348"/>
        <v>22554058</v>
      </c>
      <c r="E7470">
        <f t="shared" si="349"/>
        <v>2.2554058000000002E-2</v>
      </c>
    </row>
    <row r="7471" spans="1:5">
      <c r="A7471">
        <v>-958973764</v>
      </c>
      <c r="B7471">
        <v>27</v>
      </c>
      <c r="C7471">
        <f t="shared" si="350"/>
        <v>510.08099999999433</v>
      </c>
      <c r="D7471">
        <f t="shared" si="348"/>
        <v>27000000</v>
      </c>
      <c r="E7471">
        <f t="shared" si="349"/>
        <v>2.7000000000000003E-2</v>
      </c>
    </row>
    <row r="7472" spans="1:5">
      <c r="A7472">
        <v>36704808</v>
      </c>
      <c r="B7472">
        <v>23</v>
      </c>
      <c r="C7472">
        <f t="shared" si="350"/>
        <v>510.10399999999436</v>
      </c>
      <c r="D7472">
        <f t="shared" si="348"/>
        <v>36704808</v>
      </c>
      <c r="E7472">
        <f t="shared" si="349"/>
        <v>3.6704808000000005E-2</v>
      </c>
    </row>
    <row r="7473" spans="1:5">
      <c r="A7473">
        <v>40843531</v>
      </c>
      <c r="B7473">
        <v>20</v>
      </c>
      <c r="C7473">
        <f t="shared" si="350"/>
        <v>510.12399999999434</v>
      </c>
      <c r="D7473">
        <f t="shared" si="348"/>
        <v>40843531</v>
      </c>
      <c r="E7473">
        <f t="shared" si="349"/>
        <v>4.0843531000000002E-2</v>
      </c>
    </row>
    <row r="7474" spans="1:5">
      <c r="A7474">
        <v>83887975</v>
      </c>
      <c r="B7474">
        <v>32</v>
      </c>
      <c r="C7474">
        <f t="shared" si="350"/>
        <v>510.15599999999432</v>
      </c>
      <c r="D7474">
        <f t="shared" si="348"/>
        <v>83887975</v>
      </c>
      <c r="E7474">
        <f t="shared" si="349"/>
        <v>8.3887975000000004E-2</v>
      </c>
    </row>
    <row r="7475" spans="1:5">
      <c r="A7475">
        <v>210670574</v>
      </c>
      <c r="B7475">
        <v>69</v>
      </c>
      <c r="C7475">
        <f t="shared" si="350"/>
        <v>510.22499999999434</v>
      </c>
      <c r="D7475">
        <f t="shared" si="348"/>
        <v>210670574</v>
      </c>
      <c r="E7475">
        <f t="shared" si="349"/>
        <v>0.210670574</v>
      </c>
    </row>
    <row r="7476" spans="1:5">
      <c r="A7476">
        <v>451237761</v>
      </c>
      <c r="B7476">
        <v>160</v>
      </c>
      <c r="C7476">
        <f t="shared" si="350"/>
        <v>510.38499999999436</v>
      </c>
      <c r="D7476">
        <f t="shared" si="348"/>
        <v>451237761</v>
      </c>
      <c r="E7476">
        <f t="shared" si="349"/>
        <v>0.45123776100000001</v>
      </c>
    </row>
    <row r="7477" spans="1:5">
      <c r="A7477">
        <v>-540911034</v>
      </c>
      <c r="B7477">
        <v>159</v>
      </c>
      <c r="C7477">
        <f t="shared" si="350"/>
        <v>510.54399999999436</v>
      </c>
      <c r="D7477">
        <f t="shared" si="348"/>
        <v>159000000</v>
      </c>
      <c r="E7477">
        <f t="shared" si="349"/>
        <v>0.159</v>
      </c>
    </row>
    <row r="7478" spans="1:5">
      <c r="A7478">
        <v>439236651</v>
      </c>
      <c r="B7478">
        <v>140</v>
      </c>
      <c r="C7478">
        <f t="shared" si="350"/>
        <v>510.68399999999434</v>
      </c>
      <c r="D7478">
        <f t="shared" si="348"/>
        <v>439236651</v>
      </c>
      <c r="E7478">
        <f t="shared" si="349"/>
        <v>0.43923665100000003</v>
      </c>
    </row>
    <row r="7479" spans="1:5">
      <c r="A7479">
        <v>-561976211</v>
      </c>
      <c r="B7479">
        <v>132</v>
      </c>
      <c r="C7479">
        <f t="shared" si="350"/>
        <v>510.81599999999435</v>
      </c>
      <c r="D7479">
        <f t="shared" si="348"/>
        <v>132000000</v>
      </c>
      <c r="E7479">
        <f t="shared" si="349"/>
        <v>0.13200000000000001</v>
      </c>
    </row>
    <row r="7480" spans="1:5">
      <c r="A7480">
        <v>471375163</v>
      </c>
      <c r="B7480">
        <v>157</v>
      </c>
      <c r="C7480">
        <f t="shared" si="350"/>
        <v>510.97299999999433</v>
      </c>
      <c r="D7480">
        <f t="shared" si="348"/>
        <v>471375163</v>
      </c>
      <c r="E7480">
        <f t="shared" si="349"/>
        <v>0.47137516300000004</v>
      </c>
    </row>
    <row r="7481" spans="1:5">
      <c r="A7481">
        <v>-563033889</v>
      </c>
      <c r="B7481">
        <v>141</v>
      </c>
      <c r="C7481">
        <f t="shared" si="350"/>
        <v>511.11399999999435</v>
      </c>
      <c r="D7481">
        <f t="shared" si="348"/>
        <v>141000000</v>
      </c>
      <c r="E7481">
        <f t="shared" si="349"/>
        <v>0.14100000000000001</v>
      </c>
    </row>
    <row r="7482" spans="1:5">
      <c r="A7482">
        <v>426746026</v>
      </c>
      <c r="B7482">
        <v>130</v>
      </c>
      <c r="C7482">
        <f t="shared" si="350"/>
        <v>511.24399999999434</v>
      </c>
      <c r="D7482">
        <f t="shared" si="348"/>
        <v>426746026</v>
      </c>
      <c r="E7482">
        <f t="shared" si="349"/>
        <v>0.426746026</v>
      </c>
    </row>
    <row r="7483" spans="1:5">
      <c r="A7483">
        <v>-542763432</v>
      </c>
      <c r="B7483">
        <v>142</v>
      </c>
      <c r="C7483">
        <f t="shared" si="350"/>
        <v>511.38599999999434</v>
      </c>
      <c r="D7483">
        <f t="shared" si="348"/>
        <v>142000000</v>
      </c>
      <c r="E7483">
        <f t="shared" si="349"/>
        <v>0.14200000000000002</v>
      </c>
    </row>
    <row r="7484" spans="1:5">
      <c r="A7484">
        <v>481832082</v>
      </c>
      <c r="B7484">
        <v>180</v>
      </c>
      <c r="C7484">
        <f t="shared" si="350"/>
        <v>511.56599999999435</v>
      </c>
      <c r="D7484">
        <f t="shared" si="348"/>
        <v>481832082</v>
      </c>
      <c r="E7484">
        <f t="shared" si="349"/>
        <v>0.48183208200000005</v>
      </c>
    </row>
    <row r="7485" spans="1:5">
      <c r="A7485">
        <v>443490262</v>
      </c>
      <c r="B7485">
        <v>144</v>
      </c>
      <c r="C7485">
        <f t="shared" si="350"/>
        <v>511.70999999999435</v>
      </c>
      <c r="D7485">
        <f t="shared" si="348"/>
        <v>443490262</v>
      </c>
      <c r="E7485">
        <f t="shared" si="349"/>
        <v>0.44349026200000002</v>
      </c>
    </row>
    <row r="7486" spans="1:5">
      <c r="A7486">
        <v>-570235850</v>
      </c>
      <c r="B7486">
        <v>133</v>
      </c>
      <c r="C7486">
        <f t="shared" si="350"/>
        <v>511.84299999999433</v>
      </c>
      <c r="D7486">
        <f t="shared" si="348"/>
        <v>133000000</v>
      </c>
      <c r="E7486">
        <f t="shared" si="349"/>
        <v>0.13300000000000001</v>
      </c>
    </row>
    <row r="7487" spans="1:5">
      <c r="A7487">
        <v>440232377</v>
      </c>
      <c r="B7487">
        <v>143</v>
      </c>
      <c r="C7487">
        <f t="shared" si="350"/>
        <v>511.98599999999431</v>
      </c>
      <c r="D7487">
        <f t="shared" si="348"/>
        <v>440232377</v>
      </c>
      <c r="E7487">
        <f t="shared" si="349"/>
        <v>0.44023237700000001</v>
      </c>
    </row>
    <row r="7488" spans="1:5">
      <c r="A7488">
        <v>-475310722</v>
      </c>
      <c r="B7488">
        <v>270</v>
      </c>
      <c r="C7488">
        <f t="shared" si="350"/>
        <v>512.25599999999429</v>
      </c>
      <c r="D7488">
        <f t="shared" si="348"/>
        <v>270000000</v>
      </c>
      <c r="E7488">
        <f t="shared" si="349"/>
        <v>0.27</v>
      </c>
    </row>
    <row r="7489" spans="1:5">
      <c r="A7489">
        <v>430165243</v>
      </c>
      <c r="B7489">
        <v>343</v>
      </c>
      <c r="C7489">
        <f t="shared" si="350"/>
        <v>512.59899999999425</v>
      </c>
      <c r="D7489">
        <f t="shared" si="348"/>
        <v>430165243</v>
      </c>
      <c r="E7489">
        <f t="shared" si="349"/>
        <v>0.43016524300000003</v>
      </c>
    </row>
    <row r="7490" spans="1:5">
      <c r="A7490">
        <v>-721961569</v>
      </c>
      <c r="B7490">
        <v>216</v>
      </c>
      <c r="C7490">
        <f t="shared" si="350"/>
        <v>512.81499999999426</v>
      </c>
      <c r="D7490">
        <f t="shared" ref="D7490:D7553" si="351">IF(A7490 &lt; 0, B7490 * 1000000, A7490)</f>
        <v>216000000</v>
      </c>
      <c r="E7490">
        <f t="shared" ref="E7490:E7553" si="352">D7490*10^-9</f>
        <v>0.21600000000000003</v>
      </c>
    </row>
    <row r="7491" spans="1:5">
      <c r="A7491">
        <v>144327570</v>
      </c>
      <c r="B7491">
        <v>91</v>
      </c>
      <c r="C7491">
        <f t="shared" ref="C7491:C7554" si="353">(B7491/1000) + C7490</f>
        <v>512.90599999999426</v>
      </c>
      <c r="D7491">
        <f t="shared" si="351"/>
        <v>144327570</v>
      </c>
      <c r="E7491">
        <f t="shared" si="352"/>
        <v>0.14432757000000002</v>
      </c>
    </row>
    <row r="7492" spans="1:5">
      <c r="A7492">
        <v>84166777</v>
      </c>
      <c r="B7492">
        <v>71</v>
      </c>
      <c r="C7492">
        <f t="shared" si="353"/>
        <v>512.97699999999429</v>
      </c>
      <c r="D7492">
        <f t="shared" si="351"/>
        <v>84166777</v>
      </c>
      <c r="E7492">
        <f t="shared" si="352"/>
        <v>8.4166777000000012E-2</v>
      </c>
    </row>
    <row r="7493" spans="1:5">
      <c r="A7493">
        <v>61551542</v>
      </c>
      <c r="B7493">
        <v>56</v>
      </c>
      <c r="C7493">
        <f t="shared" si="353"/>
        <v>513.03299999999433</v>
      </c>
      <c r="D7493">
        <f t="shared" si="351"/>
        <v>61551542</v>
      </c>
      <c r="E7493">
        <f t="shared" si="352"/>
        <v>6.1551542000000001E-2</v>
      </c>
    </row>
    <row r="7494" spans="1:5">
      <c r="A7494">
        <v>43946654</v>
      </c>
      <c r="B7494">
        <v>36</v>
      </c>
      <c r="C7494">
        <f t="shared" si="353"/>
        <v>513.06899999999428</v>
      </c>
      <c r="D7494">
        <f t="shared" si="351"/>
        <v>43946654</v>
      </c>
      <c r="E7494">
        <f t="shared" si="352"/>
        <v>4.3946654000000002E-2</v>
      </c>
    </row>
    <row r="7495" spans="1:5">
      <c r="A7495">
        <v>31153679</v>
      </c>
      <c r="B7495">
        <v>27</v>
      </c>
      <c r="C7495">
        <f t="shared" si="353"/>
        <v>513.09599999999432</v>
      </c>
      <c r="D7495">
        <f t="shared" si="351"/>
        <v>31153679</v>
      </c>
      <c r="E7495">
        <f t="shared" si="352"/>
        <v>3.1153679000000004E-2</v>
      </c>
    </row>
    <row r="7496" spans="1:5">
      <c r="A7496">
        <v>18869861</v>
      </c>
      <c r="B7496">
        <v>15</v>
      </c>
      <c r="C7496">
        <f t="shared" si="353"/>
        <v>513.11099999999431</v>
      </c>
      <c r="D7496">
        <f t="shared" si="351"/>
        <v>18869861</v>
      </c>
      <c r="E7496">
        <f t="shared" si="352"/>
        <v>1.8869861000000002E-2</v>
      </c>
    </row>
    <row r="7497" spans="1:5">
      <c r="A7497">
        <v>28327694</v>
      </c>
      <c r="B7497">
        <v>26</v>
      </c>
      <c r="C7497">
        <f t="shared" si="353"/>
        <v>513.13699999999426</v>
      </c>
      <c r="D7497">
        <f t="shared" si="351"/>
        <v>28327694</v>
      </c>
      <c r="E7497">
        <f t="shared" si="352"/>
        <v>2.8327694E-2</v>
      </c>
    </row>
    <row r="7498" spans="1:5">
      <c r="A7498">
        <v>21537791</v>
      </c>
      <c r="B7498">
        <v>19</v>
      </c>
      <c r="C7498">
        <f t="shared" si="353"/>
        <v>513.15599999999426</v>
      </c>
      <c r="D7498">
        <f t="shared" si="351"/>
        <v>21537791</v>
      </c>
      <c r="E7498">
        <f t="shared" si="352"/>
        <v>2.1537791000000001E-2</v>
      </c>
    </row>
    <row r="7499" spans="1:5">
      <c r="A7499">
        <v>22763581</v>
      </c>
      <c r="B7499">
        <v>18</v>
      </c>
      <c r="C7499">
        <f t="shared" si="353"/>
        <v>513.17399999999429</v>
      </c>
      <c r="D7499">
        <f t="shared" si="351"/>
        <v>22763581</v>
      </c>
      <c r="E7499">
        <f t="shared" si="352"/>
        <v>2.2763581000000001E-2</v>
      </c>
    </row>
    <row r="7500" spans="1:5">
      <c r="A7500">
        <v>26247057</v>
      </c>
      <c r="B7500">
        <v>24</v>
      </c>
      <c r="C7500">
        <f t="shared" si="353"/>
        <v>513.19799999999429</v>
      </c>
      <c r="D7500">
        <f t="shared" si="351"/>
        <v>26247057</v>
      </c>
      <c r="E7500">
        <f t="shared" si="352"/>
        <v>2.6247057000000001E-2</v>
      </c>
    </row>
    <row r="7501" spans="1:5">
      <c r="A7501">
        <v>23874333</v>
      </c>
      <c r="B7501">
        <v>23</v>
      </c>
      <c r="C7501">
        <f t="shared" si="353"/>
        <v>513.22099999999432</v>
      </c>
      <c r="D7501">
        <f t="shared" si="351"/>
        <v>23874333</v>
      </c>
      <c r="E7501">
        <f t="shared" si="352"/>
        <v>2.3874333000000001E-2</v>
      </c>
    </row>
    <row r="7502" spans="1:5">
      <c r="A7502">
        <v>23222228</v>
      </c>
      <c r="B7502">
        <v>20</v>
      </c>
      <c r="C7502">
        <f t="shared" si="353"/>
        <v>513.2409999999943</v>
      </c>
      <c r="D7502">
        <f t="shared" si="351"/>
        <v>23222228</v>
      </c>
      <c r="E7502">
        <f t="shared" si="352"/>
        <v>2.3222228000000001E-2</v>
      </c>
    </row>
    <row r="7503" spans="1:5">
      <c r="A7503">
        <v>28069211</v>
      </c>
      <c r="B7503">
        <v>24</v>
      </c>
      <c r="C7503">
        <f t="shared" si="353"/>
        <v>513.2649999999943</v>
      </c>
      <c r="D7503">
        <f t="shared" si="351"/>
        <v>28069211</v>
      </c>
      <c r="E7503">
        <f t="shared" si="352"/>
        <v>2.8069211E-2</v>
      </c>
    </row>
    <row r="7504" spans="1:5">
      <c r="A7504">
        <v>19773602</v>
      </c>
      <c r="B7504">
        <v>15</v>
      </c>
      <c r="C7504">
        <f t="shared" si="353"/>
        <v>513.27999999999429</v>
      </c>
      <c r="D7504">
        <f t="shared" si="351"/>
        <v>19773602</v>
      </c>
      <c r="E7504">
        <f t="shared" si="352"/>
        <v>1.9773602000000001E-2</v>
      </c>
    </row>
    <row r="7505" spans="1:5">
      <c r="A7505">
        <v>27305498</v>
      </c>
      <c r="B7505">
        <v>22</v>
      </c>
      <c r="C7505">
        <f t="shared" si="353"/>
        <v>513.30199999999434</v>
      </c>
      <c r="D7505">
        <f t="shared" si="351"/>
        <v>27305498</v>
      </c>
      <c r="E7505">
        <f t="shared" si="352"/>
        <v>2.7305498000000001E-2</v>
      </c>
    </row>
    <row r="7506" spans="1:5">
      <c r="A7506">
        <v>26670153</v>
      </c>
      <c r="B7506">
        <v>22</v>
      </c>
      <c r="C7506">
        <f t="shared" si="353"/>
        <v>513.32399999999438</v>
      </c>
      <c r="D7506">
        <f t="shared" si="351"/>
        <v>26670153</v>
      </c>
      <c r="E7506">
        <f t="shared" si="352"/>
        <v>2.6670153000000002E-2</v>
      </c>
    </row>
    <row r="7507" spans="1:5">
      <c r="A7507">
        <v>19823329</v>
      </c>
      <c r="B7507">
        <v>17</v>
      </c>
      <c r="C7507">
        <f t="shared" si="353"/>
        <v>513.34099999999444</v>
      </c>
      <c r="D7507">
        <f t="shared" si="351"/>
        <v>19823329</v>
      </c>
      <c r="E7507">
        <f t="shared" si="352"/>
        <v>1.9823329000000001E-2</v>
      </c>
    </row>
    <row r="7508" spans="1:5">
      <c r="A7508">
        <v>27902639</v>
      </c>
      <c r="B7508">
        <v>25</v>
      </c>
      <c r="C7508">
        <f t="shared" si="353"/>
        <v>513.36599999999441</v>
      </c>
      <c r="D7508">
        <f t="shared" si="351"/>
        <v>27902639</v>
      </c>
      <c r="E7508">
        <f t="shared" si="352"/>
        <v>2.7902639000000003E-2</v>
      </c>
    </row>
    <row r="7509" spans="1:5">
      <c r="A7509">
        <v>27207720</v>
      </c>
      <c r="B7509">
        <v>23</v>
      </c>
      <c r="C7509">
        <f t="shared" si="353"/>
        <v>513.38899999999444</v>
      </c>
      <c r="D7509">
        <f t="shared" si="351"/>
        <v>27207720</v>
      </c>
      <c r="E7509">
        <f t="shared" si="352"/>
        <v>2.7207720000000001E-2</v>
      </c>
    </row>
    <row r="7510" spans="1:5">
      <c r="A7510">
        <v>21780072</v>
      </c>
      <c r="B7510">
        <v>17</v>
      </c>
      <c r="C7510">
        <f t="shared" si="353"/>
        <v>513.40599999999449</v>
      </c>
      <c r="D7510">
        <f t="shared" si="351"/>
        <v>21780072</v>
      </c>
      <c r="E7510">
        <f t="shared" si="352"/>
        <v>2.1780072000000001E-2</v>
      </c>
    </row>
    <row r="7511" spans="1:5">
      <c r="A7511">
        <v>27655963</v>
      </c>
      <c r="B7511">
        <v>23</v>
      </c>
      <c r="C7511">
        <f t="shared" si="353"/>
        <v>513.42899999999452</v>
      </c>
      <c r="D7511">
        <f t="shared" si="351"/>
        <v>27655963</v>
      </c>
      <c r="E7511">
        <f t="shared" si="352"/>
        <v>2.7655963000000002E-2</v>
      </c>
    </row>
    <row r="7512" spans="1:5">
      <c r="A7512">
        <v>24545508</v>
      </c>
      <c r="B7512">
        <v>21</v>
      </c>
      <c r="C7512">
        <f t="shared" si="353"/>
        <v>513.44999999999447</v>
      </c>
      <c r="D7512">
        <f t="shared" si="351"/>
        <v>24545508</v>
      </c>
      <c r="E7512">
        <f t="shared" si="352"/>
        <v>2.4545508000000001E-2</v>
      </c>
    </row>
    <row r="7513" spans="1:5">
      <c r="A7513">
        <v>27558252</v>
      </c>
      <c r="B7513">
        <v>24</v>
      </c>
      <c r="C7513">
        <f t="shared" si="353"/>
        <v>513.47399999999448</v>
      </c>
      <c r="D7513">
        <f t="shared" si="351"/>
        <v>27558252</v>
      </c>
      <c r="E7513">
        <f t="shared" si="352"/>
        <v>2.7558252000000002E-2</v>
      </c>
    </row>
    <row r="7514" spans="1:5">
      <c r="A7514">
        <v>22843622</v>
      </c>
      <c r="B7514">
        <v>18</v>
      </c>
      <c r="C7514">
        <f t="shared" si="353"/>
        <v>513.4919999999945</v>
      </c>
      <c r="D7514">
        <f t="shared" si="351"/>
        <v>22843622</v>
      </c>
      <c r="E7514">
        <f t="shared" si="352"/>
        <v>2.2843622000000001E-2</v>
      </c>
    </row>
    <row r="7515" spans="1:5">
      <c r="A7515">
        <v>21632637</v>
      </c>
      <c r="B7515">
        <v>18</v>
      </c>
      <c r="C7515">
        <f t="shared" si="353"/>
        <v>513.50999999999453</v>
      </c>
      <c r="D7515">
        <f t="shared" si="351"/>
        <v>21632637</v>
      </c>
      <c r="E7515">
        <f t="shared" si="352"/>
        <v>2.1632637E-2</v>
      </c>
    </row>
    <row r="7516" spans="1:5">
      <c r="A7516">
        <v>30168571</v>
      </c>
      <c r="B7516">
        <v>23</v>
      </c>
      <c r="C7516">
        <f t="shared" si="353"/>
        <v>513.53299999999456</v>
      </c>
      <c r="D7516">
        <f t="shared" si="351"/>
        <v>30168571</v>
      </c>
      <c r="E7516">
        <f t="shared" si="352"/>
        <v>3.0168571000000002E-2</v>
      </c>
    </row>
    <row r="7517" spans="1:5">
      <c r="A7517">
        <v>22766719</v>
      </c>
      <c r="B7517">
        <v>18</v>
      </c>
      <c r="C7517">
        <f t="shared" si="353"/>
        <v>513.55099999999459</v>
      </c>
      <c r="D7517">
        <f t="shared" si="351"/>
        <v>22766719</v>
      </c>
      <c r="E7517">
        <f t="shared" si="352"/>
        <v>2.2766719000000001E-2</v>
      </c>
    </row>
    <row r="7518" spans="1:5">
      <c r="A7518">
        <v>-969366287</v>
      </c>
      <c r="B7518">
        <v>23</v>
      </c>
      <c r="C7518">
        <f t="shared" si="353"/>
        <v>513.57399999999461</v>
      </c>
      <c r="D7518">
        <f t="shared" si="351"/>
        <v>23000000</v>
      </c>
      <c r="E7518">
        <f t="shared" si="352"/>
        <v>2.3000000000000003E-2</v>
      </c>
    </row>
    <row r="7519" spans="1:5">
      <c r="A7519">
        <v>27513066</v>
      </c>
      <c r="B7519">
        <v>23</v>
      </c>
      <c r="C7519">
        <f t="shared" si="353"/>
        <v>513.59699999999464</v>
      </c>
      <c r="D7519">
        <f t="shared" si="351"/>
        <v>27513066</v>
      </c>
      <c r="E7519">
        <f t="shared" si="352"/>
        <v>2.7513066000000003E-2</v>
      </c>
    </row>
    <row r="7520" spans="1:5">
      <c r="A7520">
        <v>19837999</v>
      </c>
      <c r="B7520">
        <v>16</v>
      </c>
      <c r="C7520">
        <f t="shared" si="353"/>
        <v>513.6129999999946</v>
      </c>
      <c r="D7520">
        <f t="shared" si="351"/>
        <v>19837999</v>
      </c>
      <c r="E7520">
        <f t="shared" si="352"/>
        <v>1.9837999000000002E-2</v>
      </c>
    </row>
    <row r="7521" spans="1:5">
      <c r="A7521">
        <v>31361042</v>
      </c>
      <c r="B7521">
        <v>24</v>
      </c>
      <c r="C7521">
        <f t="shared" si="353"/>
        <v>513.6369999999946</v>
      </c>
      <c r="D7521">
        <f t="shared" si="351"/>
        <v>31361042</v>
      </c>
      <c r="E7521">
        <f t="shared" si="352"/>
        <v>3.1361041999999999E-2</v>
      </c>
    </row>
    <row r="7522" spans="1:5">
      <c r="A7522">
        <v>22758273</v>
      </c>
      <c r="B7522">
        <v>18</v>
      </c>
      <c r="C7522">
        <f t="shared" si="353"/>
        <v>513.65499999999463</v>
      </c>
      <c r="D7522">
        <f t="shared" si="351"/>
        <v>22758273</v>
      </c>
      <c r="E7522">
        <f t="shared" si="352"/>
        <v>2.2758273000000002E-2</v>
      </c>
    </row>
    <row r="7523" spans="1:5">
      <c r="A7523">
        <v>28799891</v>
      </c>
      <c r="B7523">
        <v>26</v>
      </c>
      <c r="C7523">
        <f t="shared" si="353"/>
        <v>513.68099999999458</v>
      </c>
      <c r="D7523">
        <f t="shared" si="351"/>
        <v>28799891</v>
      </c>
      <c r="E7523">
        <f t="shared" si="352"/>
        <v>2.8799891000000001E-2</v>
      </c>
    </row>
    <row r="7524" spans="1:5">
      <c r="A7524">
        <v>27558952</v>
      </c>
      <c r="B7524">
        <v>24</v>
      </c>
      <c r="C7524">
        <f t="shared" si="353"/>
        <v>513.70499999999458</v>
      </c>
      <c r="D7524">
        <f t="shared" si="351"/>
        <v>27558952</v>
      </c>
      <c r="E7524">
        <f t="shared" si="352"/>
        <v>2.7558952000000001E-2</v>
      </c>
    </row>
    <row r="7525" spans="1:5">
      <c r="A7525">
        <v>16647643</v>
      </c>
      <c r="B7525">
        <v>12</v>
      </c>
      <c r="C7525">
        <f t="shared" si="353"/>
        <v>513.71699999999453</v>
      </c>
      <c r="D7525">
        <f t="shared" si="351"/>
        <v>16647643</v>
      </c>
      <c r="E7525">
        <f t="shared" si="352"/>
        <v>1.6647643E-2</v>
      </c>
    </row>
    <row r="7526" spans="1:5">
      <c r="A7526">
        <v>32473823</v>
      </c>
      <c r="B7526">
        <v>27</v>
      </c>
      <c r="C7526">
        <f t="shared" si="353"/>
        <v>513.74399999999457</v>
      </c>
      <c r="D7526">
        <f t="shared" si="351"/>
        <v>32473823</v>
      </c>
      <c r="E7526">
        <f t="shared" si="352"/>
        <v>3.2473822999999999E-2</v>
      </c>
    </row>
    <row r="7527" spans="1:5">
      <c r="A7527">
        <v>22206736</v>
      </c>
      <c r="B7527">
        <v>16</v>
      </c>
      <c r="C7527">
        <f t="shared" si="353"/>
        <v>513.75999999999453</v>
      </c>
      <c r="D7527">
        <f t="shared" si="351"/>
        <v>22206736</v>
      </c>
      <c r="E7527">
        <f t="shared" si="352"/>
        <v>2.2206736000000001E-2</v>
      </c>
    </row>
    <row r="7528" spans="1:5">
      <c r="A7528">
        <v>28454107</v>
      </c>
      <c r="B7528">
        <v>24</v>
      </c>
      <c r="C7528">
        <f t="shared" si="353"/>
        <v>513.78399999999453</v>
      </c>
      <c r="D7528">
        <f t="shared" si="351"/>
        <v>28454107</v>
      </c>
      <c r="E7528">
        <f t="shared" si="352"/>
        <v>2.8454107000000003E-2</v>
      </c>
    </row>
    <row r="7529" spans="1:5">
      <c r="A7529">
        <v>27891884</v>
      </c>
      <c r="B7529">
        <v>24</v>
      </c>
      <c r="C7529">
        <f t="shared" si="353"/>
        <v>513.80799999999454</v>
      </c>
      <c r="D7529">
        <f t="shared" si="351"/>
        <v>27891884</v>
      </c>
      <c r="E7529">
        <f t="shared" si="352"/>
        <v>2.7891884000000002E-2</v>
      </c>
    </row>
    <row r="7530" spans="1:5">
      <c r="A7530">
        <v>23471000</v>
      </c>
      <c r="B7530">
        <v>19</v>
      </c>
      <c r="C7530">
        <f t="shared" si="353"/>
        <v>513.82699999999454</v>
      </c>
      <c r="D7530">
        <f t="shared" si="351"/>
        <v>23471000</v>
      </c>
      <c r="E7530">
        <f t="shared" si="352"/>
        <v>2.3471000000000002E-2</v>
      </c>
    </row>
    <row r="7531" spans="1:5">
      <c r="A7531">
        <v>27784121</v>
      </c>
      <c r="B7531">
        <v>17</v>
      </c>
      <c r="C7531">
        <f t="shared" si="353"/>
        <v>513.84399999999459</v>
      </c>
      <c r="D7531">
        <f t="shared" si="351"/>
        <v>27784121</v>
      </c>
      <c r="E7531">
        <f t="shared" si="352"/>
        <v>2.7784121000000002E-2</v>
      </c>
    </row>
    <row r="7532" spans="1:5">
      <c r="A7532">
        <v>25810545</v>
      </c>
      <c r="B7532">
        <v>21</v>
      </c>
      <c r="C7532">
        <f t="shared" si="353"/>
        <v>513.86499999999455</v>
      </c>
      <c r="D7532">
        <f t="shared" si="351"/>
        <v>25810545</v>
      </c>
      <c r="E7532">
        <f t="shared" si="352"/>
        <v>2.5810545000000001E-2</v>
      </c>
    </row>
    <row r="7533" spans="1:5">
      <c r="A7533">
        <v>27019499</v>
      </c>
      <c r="B7533">
        <v>22</v>
      </c>
      <c r="C7533">
        <f t="shared" si="353"/>
        <v>513.8869999999946</v>
      </c>
      <c r="D7533">
        <f t="shared" si="351"/>
        <v>27019499</v>
      </c>
      <c r="E7533">
        <f t="shared" si="352"/>
        <v>2.7019499000000002E-2</v>
      </c>
    </row>
    <row r="7534" spans="1:5">
      <c r="A7534">
        <v>28656648</v>
      </c>
      <c r="B7534">
        <v>26</v>
      </c>
      <c r="C7534">
        <f t="shared" si="353"/>
        <v>513.91299999999455</v>
      </c>
      <c r="D7534">
        <f t="shared" si="351"/>
        <v>28656648</v>
      </c>
      <c r="E7534">
        <f t="shared" si="352"/>
        <v>2.8656648000000003E-2</v>
      </c>
    </row>
    <row r="7535" spans="1:5">
      <c r="A7535">
        <v>22491897</v>
      </c>
      <c r="B7535">
        <v>19</v>
      </c>
      <c r="C7535">
        <f t="shared" si="353"/>
        <v>513.93199999999456</v>
      </c>
      <c r="D7535">
        <f t="shared" si="351"/>
        <v>22491897</v>
      </c>
      <c r="E7535">
        <f t="shared" si="352"/>
        <v>2.2491897E-2</v>
      </c>
    </row>
    <row r="7536" spans="1:5">
      <c r="A7536">
        <v>28061876</v>
      </c>
      <c r="B7536">
        <v>22</v>
      </c>
      <c r="C7536">
        <f t="shared" si="353"/>
        <v>513.95399999999461</v>
      </c>
      <c r="D7536">
        <f t="shared" si="351"/>
        <v>28061876</v>
      </c>
      <c r="E7536">
        <f t="shared" si="352"/>
        <v>2.8061876000000003E-2</v>
      </c>
    </row>
    <row r="7537" spans="1:5">
      <c r="A7537">
        <v>26893296</v>
      </c>
      <c r="B7537">
        <v>21</v>
      </c>
      <c r="C7537">
        <f t="shared" si="353"/>
        <v>513.97499999999457</v>
      </c>
      <c r="D7537">
        <f t="shared" si="351"/>
        <v>26893296</v>
      </c>
      <c r="E7537">
        <f t="shared" si="352"/>
        <v>2.6893296000000001E-2</v>
      </c>
    </row>
    <row r="7538" spans="1:5">
      <c r="A7538">
        <v>26633275</v>
      </c>
      <c r="B7538">
        <v>22</v>
      </c>
      <c r="C7538">
        <f t="shared" si="353"/>
        <v>513.99699999999461</v>
      </c>
      <c r="D7538">
        <f t="shared" si="351"/>
        <v>26633275</v>
      </c>
      <c r="E7538">
        <f t="shared" si="352"/>
        <v>2.6633275000000001E-2</v>
      </c>
    </row>
    <row r="7539" spans="1:5">
      <c r="A7539">
        <v>25695305</v>
      </c>
      <c r="B7539">
        <v>20</v>
      </c>
      <c r="C7539">
        <f t="shared" si="353"/>
        <v>514.0169999999946</v>
      </c>
      <c r="D7539">
        <f t="shared" si="351"/>
        <v>25695305</v>
      </c>
      <c r="E7539">
        <f t="shared" si="352"/>
        <v>2.5695305000000002E-2</v>
      </c>
    </row>
    <row r="7540" spans="1:5">
      <c r="A7540">
        <v>24743790</v>
      </c>
      <c r="B7540">
        <v>21</v>
      </c>
      <c r="C7540">
        <f t="shared" si="353"/>
        <v>514.03799999999455</v>
      </c>
      <c r="D7540">
        <f t="shared" si="351"/>
        <v>24743790</v>
      </c>
      <c r="E7540">
        <f t="shared" si="352"/>
        <v>2.4743790000000002E-2</v>
      </c>
    </row>
    <row r="7541" spans="1:5">
      <c r="A7541">
        <v>26225125</v>
      </c>
      <c r="B7541">
        <v>20</v>
      </c>
      <c r="C7541">
        <f t="shared" si="353"/>
        <v>514.05799999999454</v>
      </c>
      <c r="D7541">
        <f t="shared" si="351"/>
        <v>26225125</v>
      </c>
      <c r="E7541">
        <f t="shared" si="352"/>
        <v>2.6225125000000002E-2</v>
      </c>
    </row>
    <row r="7542" spans="1:5">
      <c r="A7542">
        <v>27233489</v>
      </c>
      <c r="B7542">
        <v>20</v>
      </c>
      <c r="C7542">
        <f t="shared" si="353"/>
        <v>514.07799999999452</v>
      </c>
      <c r="D7542">
        <f t="shared" si="351"/>
        <v>27233489</v>
      </c>
      <c r="E7542">
        <f t="shared" si="352"/>
        <v>2.7233489000000003E-2</v>
      </c>
    </row>
    <row r="7543" spans="1:5">
      <c r="A7543">
        <v>24732403</v>
      </c>
      <c r="B7543">
        <v>19</v>
      </c>
      <c r="C7543">
        <f t="shared" si="353"/>
        <v>514.09699999999452</v>
      </c>
      <c r="D7543">
        <f t="shared" si="351"/>
        <v>24732403</v>
      </c>
      <c r="E7543">
        <f t="shared" si="352"/>
        <v>2.4732403E-2</v>
      </c>
    </row>
    <row r="7544" spans="1:5">
      <c r="A7544">
        <v>28008866</v>
      </c>
      <c r="B7544">
        <v>22</v>
      </c>
      <c r="C7544">
        <f t="shared" si="353"/>
        <v>514.11899999999457</v>
      </c>
      <c r="D7544">
        <f t="shared" si="351"/>
        <v>28008866</v>
      </c>
      <c r="E7544">
        <f t="shared" si="352"/>
        <v>2.8008866E-2</v>
      </c>
    </row>
    <row r="7545" spans="1:5">
      <c r="A7545">
        <v>26717155</v>
      </c>
      <c r="B7545">
        <v>22</v>
      </c>
      <c r="C7545">
        <f t="shared" si="353"/>
        <v>514.14099999999462</v>
      </c>
      <c r="D7545">
        <f t="shared" si="351"/>
        <v>26717155</v>
      </c>
      <c r="E7545">
        <f t="shared" si="352"/>
        <v>2.6717155000000003E-2</v>
      </c>
    </row>
    <row r="7546" spans="1:5">
      <c r="A7546">
        <v>23799257</v>
      </c>
      <c r="B7546">
        <v>18</v>
      </c>
      <c r="C7546">
        <f t="shared" si="353"/>
        <v>514.15899999999465</v>
      </c>
      <c r="D7546">
        <f t="shared" si="351"/>
        <v>23799257</v>
      </c>
      <c r="E7546">
        <f t="shared" si="352"/>
        <v>2.3799257000000001E-2</v>
      </c>
    </row>
    <row r="7547" spans="1:5">
      <c r="A7547">
        <v>26455668</v>
      </c>
      <c r="B7547">
        <v>21</v>
      </c>
      <c r="C7547">
        <f t="shared" si="353"/>
        <v>514.17999999999461</v>
      </c>
      <c r="D7547">
        <f t="shared" si="351"/>
        <v>26455668</v>
      </c>
      <c r="E7547">
        <f t="shared" si="352"/>
        <v>2.6455668000000002E-2</v>
      </c>
    </row>
    <row r="7548" spans="1:5">
      <c r="A7548">
        <v>28491052</v>
      </c>
      <c r="B7548">
        <v>24</v>
      </c>
      <c r="C7548">
        <f t="shared" si="353"/>
        <v>514.20399999999461</v>
      </c>
      <c r="D7548">
        <f t="shared" si="351"/>
        <v>28491052</v>
      </c>
      <c r="E7548">
        <f t="shared" si="352"/>
        <v>2.8491052000000003E-2</v>
      </c>
    </row>
    <row r="7549" spans="1:5">
      <c r="A7549">
        <v>21860741</v>
      </c>
      <c r="B7549">
        <v>18</v>
      </c>
      <c r="C7549">
        <f t="shared" si="353"/>
        <v>514.22199999999464</v>
      </c>
      <c r="D7549">
        <f t="shared" si="351"/>
        <v>21860741</v>
      </c>
      <c r="E7549">
        <f t="shared" si="352"/>
        <v>2.1860741000000003E-2</v>
      </c>
    </row>
    <row r="7550" spans="1:5">
      <c r="A7550">
        <v>26237207</v>
      </c>
      <c r="B7550">
        <v>20</v>
      </c>
      <c r="C7550">
        <f t="shared" si="353"/>
        <v>514.24199999999462</v>
      </c>
      <c r="D7550">
        <f t="shared" si="351"/>
        <v>26237207</v>
      </c>
      <c r="E7550">
        <f t="shared" si="352"/>
        <v>2.6237207000000002E-2</v>
      </c>
    </row>
    <row r="7551" spans="1:5">
      <c r="A7551">
        <v>31743146</v>
      </c>
      <c r="B7551">
        <v>27</v>
      </c>
      <c r="C7551">
        <f t="shared" si="353"/>
        <v>514.26899999999466</v>
      </c>
      <c r="D7551">
        <f t="shared" si="351"/>
        <v>31743146</v>
      </c>
      <c r="E7551">
        <f t="shared" si="352"/>
        <v>3.1743146E-2</v>
      </c>
    </row>
    <row r="7552" spans="1:5">
      <c r="A7552">
        <v>21152757</v>
      </c>
      <c r="B7552">
        <v>15</v>
      </c>
      <c r="C7552">
        <f t="shared" si="353"/>
        <v>514.28399999999465</v>
      </c>
      <c r="D7552">
        <f t="shared" si="351"/>
        <v>21152757</v>
      </c>
      <c r="E7552">
        <f t="shared" si="352"/>
        <v>2.1152757000000001E-2</v>
      </c>
    </row>
    <row r="7553" spans="1:5">
      <c r="A7553">
        <v>31496881</v>
      </c>
      <c r="B7553">
        <v>26</v>
      </c>
      <c r="C7553">
        <f t="shared" si="353"/>
        <v>514.3099999999946</v>
      </c>
      <c r="D7553">
        <f t="shared" si="351"/>
        <v>31496881</v>
      </c>
      <c r="E7553">
        <f t="shared" si="352"/>
        <v>3.1496881000000004E-2</v>
      </c>
    </row>
    <row r="7554" spans="1:5">
      <c r="A7554">
        <v>23431681</v>
      </c>
      <c r="B7554">
        <v>20</v>
      </c>
      <c r="C7554">
        <f t="shared" si="353"/>
        <v>514.32999999999458</v>
      </c>
      <c r="D7554">
        <f t="shared" ref="D7554:D7617" si="354">IF(A7554 &lt; 0, B7554 * 1000000, A7554)</f>
        <v>23431681</v>
      </c>
      <c r="E7554">
        <f t="shared" ref="E7554:E7617" si="355">D7554*10^-9</f>
        <v>2.3431681000000003E-2</v>
      </c>
    </row>
    <row r="7555" spans="1:5">
      <c r="A7555">
        <v>-972861980</v>
      </c>
      <c r="B7555">
        <v>22</v>
      </c>
      <c r="C7555">
        <f t="shared" ref="C7555:C7618" si="356">(B7555/1000) + C7554</f>
        <v>514.35199999999463</v>
      </c>
      <c r="D7555">
        <f t="shared" si="354"/>
        <v>22000000</v>
      </c>
      <c r="E7555">
        <f t="shared" si="355"/>
        <v>2.2000000000000002E-2</v>
      </c>
    </row>
    <row r="7556" spans="1:5">
      <c r="A7556">
        <v>27920519</v>
      </c>
      <c r="B7556">
        <v>23</v>
      </c>
      <c r="C7556">
        <f t="shared" si="356"/>
        <v>514.37499999999466</v>
      </c>
      <c r="D7556">
        <f t="shared" si="354"/>
        <v>27920519</v>
      </c>
      <c r="E7556">
        <f t="shared" si="355"/>
        <v>2.7920519000000001E-2</v>
      </c>
    </row>
    <row r="7557" spans="1:5">
      <c r="A7557">
        <v>25155503</v>
      </c>
      <c r="B7557">
        <v>18</v>
      </c>
      <c r="C7557">
        <f t="shared" si="356"/>
        <v>514.39299999999469</v>
      </c>
      <c r="D7557">
        <f t="shared" si="354"/>
        <v>25155503</v>
      </c>
      <c r="E7557">
        <f t="shared" si="355"/>
        <v>2.5155503000000003E-2</v>
      </c>
    </row>
    <row r="7558" spans="1:5">
      <c r="A7558">
        <v>27665318</v>
      </c>
      <c r="B7558">
        <v>24</v>
      </c>
      <c r="C7558">
        <f t="shared" si="356"/>
        <v>514.41699999999469</v>
      </c>
      <c r="D7558">
        <f t="shared" si="354"/>
        <v>27665318</v>
      </c>
      <c r="E7558">
        <f t="shared" si="355"/>
        <v>2.7665318000000001E-2</v>
      </c>
    </row>
    <row r="7559" spans="1:5">
      <c r="A7559">
        <v>23940333</v>
      </c>
      <c r="B7559">
        <v>21</v>
      </c>
      <c r="C7559">
        <f t="shared" si="356"/>
        <v>514.43799999999464</v>
      </c>
      <c r="D7559">
        <f t="shared" si="354"/>
        <v>23940333</v>
      </c>
      <c r="E7559">
        <f t="shared" si="355"/>
        <v>2.3940333000000001E-2</v>
      </c>
    </row>
    <row r="7560" spans="1:5">
      <c r="A7560">
        <v>23681576</v>
      </c>
      <c r="B7560">
        <v>19</v>
      </c>
      <c r="C7560">
        <f t="shared" si="356"/>
        <v>514.45699999999465</v>
      </c>
      <c r="D7560">
        <f t="shared" si="354"/>
        <v>23681576</v>
      </c>
      <c r="E7560">
        <f t="shared" si="355"/>
        <v>2.3681576000000003E-2</v>
      </c>
    </row>
    <row r="7561" spans="1:5">
      <c r="A7561">
        <v>27680613</v>
      </c>
      <c r="B7561">
        <v>22</v>
      </c>
      <c r="C7561">
        <f t="shared" si="356"/>
        <v>514.4789999999947</v>
      </c>
      <c r="D7561">
        <f t="shared" si="354"/>
        <v>27680613</v>
      </c>
      <c r="E7561">
        <f t="shared" si="355"/>
        <v>2.7680613000000003E-2</v>
      </c>
    </row>
    <row r="7562" spans="1:5">
      <c r="A7562">
        <v>25679174</v>
      </c>
      <c r="B7562">
        <v>19</v>
      </c>
      <c r="C7562">
        <f t="shared" si="356"/>
        <v>514.4979999999947</v>
      </c>
      <c r="D7562">
        <f t="shared" si="354"/>
        <v>25679174</v>
      </c>
      <c r="E7562">
        <f t="shared" si="355"/>
        <v>2.5679174000000003E-2</v>
      </c>
    </row>
    <row r="7563" spans="1:5">
      <c r="A7563">
        <v>21985267</v>
      </c>
      <c r="B7563">
        <v>17</v>
      </c>
      <c r="C7563">
        <f t="shared" si="356"/>
        <v>514.51499999999476</v>
      </c>
      <c r="D7563">
        <f t="shared" si="354"/>
        <v>21985267</v>
      </c>
      <c r="E7563">
        <f t="shared" si="355"/>
        <v>2.1985267000000003E-2</v>
      </c>
    </row>
    <row r="7564" spans="1:5">
      <c r="A7564">
        <v>28610412</v>
      </c>
      <c r="B7564">
        <v>18</v>
      </c>
      <c r="C7564">
        <f t="shared" si="356"/>
        <v>514.53299999999479</v>
      </c>
      <c r="D7564">
        <f t="shared" si="354"/>
        <v>28610412</v>
      </c>
      <c r="E7564">
        <f t="shared" si="355"/>
        <v>2.8610412000000002E-2</v>
      </c>
    </row>
    <row r="7565" spans="1:5">
      <c r="A7565">
        <v>20771076</v>
      </c>
      <c r="B7565">
        <v>8</v>
      </c>
      <c r="C7565">
        <f t="shared" si="356"/>
        <v>514.54099999999482</v>
      </c>
      <c r="D7565">
        <f t="shared" si="354"/>
        <v>20771076</v>
      </c>
      <c r="E7565">
        <f t="shared" si="355"/>
        <v>2.0771076000000003E-2</v>
      </c>
    </row>
    <row r="7566" spans="1:5">
      <c r="A7566">
        <v>73636461</v>
      </c>
      <c r="B7566">
        <v>30</v>
      </c>
      <c r="C7566">
        <f t="shared" si="356"/>
        <v>514.5709999999948</v>
      </c>
      <c r="D7566">
        <f t="shared" si="354"/>
        <v>73636461</v>
      </c>
      <c r="E7566">
        <f t="shared" si="355"/>
        <v>7.3636461E-2</v>
      </c>
    </row>
    <row r="7567" spans="1:5">
      <c r="A7567">
        <v>125185264</v>
      </c>
      <c r="B7567">
        <v>50</v>
      </c>
      <c r="C7567">
        <f t="shared" si="356"/>
        <v>514.62099999999475</v>
      </c>
      <c r="D7567">
        <f t="shared" si="354"/>
        <v>125185264</v>
      </c>
      <c r="E7567">
        <f t="shared" si="355"/>
        <v>0.12518526400000002</v>
      </c>
    </row>
    <row r="7568" spans="1:5">
      <c r="A7568">
        <v>142434595</v>
      </c>
      <c r="B7568">
        <v>82</v>
      </c>
      <c r="C7568">
        <f t="shared" si="356"/>
        <v>514.70299999999474</v>
      </c>
      <c r="D7568">
        <f t="shared" si="354"/>
        <v>142434595</v>
      </c>
      <c r="E7568">
        <f t="shared" si="355"/>
        <v>0.142434595</v>
      </c>
    </row>
    <row r="7569" spans="1:5">
      <c r="A7569">
        <v>67793603</v>
      </c>
      <c r="B7569">
        <v>39</v>
      </c>
      <c r="C7569">
        <f t="shared" si="356"/>
        <v>514.74199999999473</v>
      </c>
      <c r="D7569">
        <f t="shared" si="354"/>
        <v>67793603</v>
      </c>
      <c r="E7569">
        <f t="shared" si="355"/>
        <v>6.7793603000000008E-2</v>
      </c>
    </row>
    <row r="7570" spans="1:5">
      <c r="A7570">
        <v>64730790</v>
      </c>
      <c r="B7570">
        <v>43</v>
      </c>
      <c r="C7570">
        <f t="shared" si="356"/>
        <v>514.78499999999474</v>
      </c>
      <c r="D7570">
        <f t="shared" si="354"/>
        <v>64730790</v>
      </c>
      <c r="E7570">
        <f t="shared" si="355"/>
        <v>6.473079000000001E-2</v>
      </c>
    </row>
    <row r="7571" spans="1:5">
      <c r="A7571">
        <v>49879387</v>
      </c>
      <c r="B7571">
        <v>32</v>
      </c>
      <c r="C7571">
        <f t="shared" si="356"/>
        <v>514.81699999999478</v>
      </c>
      <c r="D7571">
        <f t="shared" si="354"/>
        <v>49879387</v>
      </c>
      <c r="E7571">
        <f t="shared" si="355"/>
        <v>4.9879387000000004E-2</v>
      </c>
    </row>
    <row r="7572" spans="1:5">
      <c r="A7572">
        <v>64515469</v>
      </c>
      <c r="B7572">
        <v>43</v>
      </c>
      <c r="C7572">
        <f t="shared" si="356"/>
        <v>514.85999999999478</v>
      </c>
      <c r="D7572">
        <f t="shared" si="354"/>
        <v>64515469</v>
      </c>
      <c r="E7572">
        <f t="shared" si="355"/>
        <v>6.4515469000000006E-2</v>
      </c>
    </row>
    <row r="7573" spans="1:5">
      <c r="A7573">
        <v>60478148</v>
      </c>
      <c r="B7573">
        <v>38</v>
      </c>
      <c r="C7573">
        <f t="shared" si="356"/>
        <v>514.89799999999479</v>
      </c>
      <c r="D7573">
        <f t="shared" si="354"/>
        <v>60478148</v>
      </c>
      <c r="E7573">
        <f t="shared" si="355"/>
        <v>6.0478148000000002E-2</v>
      </c>
    </row>
    <row r="7574" spans="1:5">
      <c r="A7574">
        <v>46451997</v>
      </c>
      <c r="B7574">
        <v>28</v>
      </c>
      <c r="C7574">
        <f t="shared" si="356"/>
        <v>514.92599999999481</v>
      </c>
      <c r="D7574">
        <f t="shared" si="354"/>
        <v>46451997</v>
      </c>
      <c r="E7574">
        <f t="shared" si="355"/>
        <v>4.6451997000000002E-2</v>
      </c>
    </row>
    <row r="7575" spans="1:5">
      <c r="A7575">
        <v>-937022721</v>
      </c>
      <c r="B7575">
        <v>38</v>
      </c>
      <c r="C7575">
        <f t="shared" si="356"/>
        <v>514.96399999999483</v>
      </c>
      <c r="D7575">
        <f t="shared" si="354"/>
        <v>38000000</v>
      </c>
      <c r="E7575">
        <f t="shared" si="355"/>
        <v>3.7999999999999999E-2</v>
      </c>
    </row>
    <row r="7576" spans="1:5">
      <c r="A7576">
        <v>69517013</v>
      </c>
      <c r="B7576">
        <v>42</v>
      </c>
      <c r="C7576">
        <f t="shared" si="356"/>
        <v>515.00599999999486</v>
      </c>
      <c r="D7576">
        <f t="shared" si="354"/>
        <v>69517013</v>
      </c>
      <c r="E7576">
        <f t="shared" si="355"/>
        <v>6.9517013000000002E-2</v>
      </c>
    </row>
    <row r="7577" spans="1:5">
      <c r="A7577">
        <v>69209219</v>
      </c>
      <c r="B7577">
        <v>42</v>
      </c>
      <c r="C7577">
        <f t="shared" si="356"/>
        <v>515.04799999999489</v>
      </c>
      <c r="D7577">
        <f t="shared" si="354"/>
        <v>69209219</v>
      </c>
      <c r="E7577">
        <f t="shared" si="355"/>
        <v>6.9209219000000002E-2</v>
      </c>
    </row>
    <row r="7578" spans="1:5">
      <c r="A7578">
        <v>70191399</v>
      </c>
      <c r="B7578">
        <v>46</v>
      </c>
      <c r="C7578">
        <f t="shared" si="356"/>
        <v>515.09399999999494</v>
      </c>
      <c r="D7578">
        <f t="shared" si="354"/>
        <v>70191399</v>
      </c>
      <c r="E7578">
        <f t="shared" si="355"/>
        <v>7.0191399000000002E-2</v>
      </c>
    </row>
    <row r="7579" spans="1:5">
      <c r="A7579">
        <v>67384476</v>
      </c>
      <c r="B7579">
        <v>42</v>
      </c>
      <c r="C7579">
        <f t="shared" si="356"/>
        <v>515.13599999999497</v>
      </c>
      <c r="D7579">
        <f t="shared" si="354"/>
        <v>67384476</v>
      </c>
      <c r="E7579">
        <f t="shared" si="355"/>
        <v>6.7384475999999999E-2</v>
      </c>
    </row>
    <row r="7580" spans="1:5">
      <c r="A7580">
        <v>79405840</v>
      </c>
      <c r="B7580">
        <v>45</v>
      </c>
      <c r="C7580">
        <f t="shared" si="356"/>
        <v>515.18099999999492</v>
      </c>
      <c r="D7580">
        <f t="shared" si="354"/>
        <v>79405840</v>
      </c>
      <c r="E7580">
        <f t="shared" si="355"/>
        <v>7.9405840000000005E-2</v>
      </c>
    </row>
    <row r="7581" spans="1:5">
      <c r="A7581">
        <v>82782521</v>
      </c>
      <c r="B7581">
        <v>44</v>
      </c>
      <c r="C7581">
        <f t="shared" si="356"/>
        <v>515.22499999999491</v>
      </c>
      <c r="D7581">
        <f t="shared" si="354"/>
        <v>82782521</v>
      </c>
      <c r="E7581">
        <f t="shared" si="355"/>
        <v>8.2782521000000012E-2</v>
      </c>
    </row>
    <row r="7582" spans="1:5">
      <c r="A7582">
        <v>82648503</v>
      </c>
      <c r="B7582">
        <v>39</v>
      </c>
      <c r="C7582">
        <f t="shared" si="356"/>
        <v>515.26399999999489</v>
      </c>
      <c r="D7582">
        <f t="shared" si="354"/>
        <v>82648503</v>
      </c>
      <c r="E7582">
        <f t="shared" si="355"/>
        <v>8.2648503000000012E-2</v>
      </c>
    </row>
    <row r="7583" spans="1:5">
      <c r="A7583">
        <v>93692084</v>
      </c>
      <c r="B7583">
        <v>51</v>
      </c>
      <c r="C7583">
        <f t="shared" si="356"/>
        <v>515.31499999999494</v>
      </c>
      <c r="D7583">
        <f t="shared" si="354"/>
        <v>93692084</v>
      </c>
      <c r="E7583">
        <f t="shared" si="355"/>
        <v>9.3692084000000009E-2</v>
      </c>
    </row>
    <row r="7584" spans="1:5">
      <c r="A7584">
        <v>120760115</v>
      </c>
      <c r="B7584">
        <v>62</v>
      </c>
      <c r="C7584">
        <f t="shared" si="356"/>
        <v>515.37699999999495</v>
      </c>
      <c r="D7584">
        <f t="shared" si="354"/>
        <v>120760115</v>
      </c>
      <c r="E7584">
        <f t="shared" si="355"/>
        <v>0.120760115</v>
      </c>
    </row>
    <row r="7585" spans="1:5">
      <c r="A7585">
        <v>144215126</v>
      </c>
      <c r="B7585">
        <v>70</v>
      </c>
      <c r="C7585">
        <f t="shared" si="356"/>
        <v>515.446999999995</v>
      </c>
      <c r="D7585">
        <f t="shared" si="354"/>
        <v>144215126</v>
      </c>
      <c r="E7585">
        <f t="shared" si="355"/>
        <v>0.144215126</v>
      </c>
    </row>
    <row r="7586" spans="1:5">
      <c r="A7586">
        <v>-849658742</v>
      </c>
      <c r="B7586">
        <v>76</v>
      </c>
      <c r="C7586">
        <f t="shared" si="356"/>
        <v>515.52299999999502</v>
      </c>
      <c r="D7586">
        <f t="shared" si="354"/>
        <v>76000000</v>
      </c>
      <c r="E7586">
        <f t="shared" si="355"/>
        <v>7.5999999999999998E-2</v>
      </c>
    </row>
    <row r="7587" spans="1:5">
      <c r="A7587">
        <v>164511630</v>
      </c>
      <c r="B7587">
        <v>94</v>
      </c>
      <c r="C7587">
        <f t="shared" si="356"/>
        <v>515.61699999999507</v>
      </c>
      <c r="D7587">
        <f t="shared" si="354"/>
        <v>164511630</v>
      </c>
      <c r="E7587">
        <f t="shared" si="355"/>
        <v>0.16451163000000002</v>
      </c>
    </row>
    <row r="7588" spans="1:5">
      <c r="A7588">
        <v>133857805</v>
      </c>
      <c r="B7588">
        <v>73</v>
      </c>
      <c r="C7588">
        <f t="shared" si="356"/>
        <v>515.68999999999505</v>
      </c>
      <c r="D7588">
        <f t="shared" si="354"/>
        <v>133857805</v>
      </c>
      <c r="E7588">
        <f t="shared" si="355"/>
        <v>0.133857805</v>
      </c>
    </row>
    <row r="7589" spans="1:5">
      <c r="A7589">
        <v>142884722</v>
      </c>
      <c r="B7589">
        <v>84</v>
      </c>
      <c r="C7589">
        <f t="shared" si="356"/>
        <v>515.773999999995</v>
      </c>
      <c r="D7589">
        <f t="shared" si="354"/>
        <v>142884722</v>
      </c>
      <c r="E7589">
        <f t="shared" si="355"/>
        <v>0.14288472200000002</v>
      </c>
    </row>
    <row r="7590" spans="1:5">
      <c r="A7590">
        <v>154032853</v>
      </c>
      <c r="B7590">
        <v>75</v>
      </c>
      <c r="C7590">
        <f t="shared" si="356"/>
        <v>515.84899999999504</v>
      </c>
      <c r="D7590">
        <f t="shared" si="354"/>
        <v>154032853</v>
      </c>
      <c r="E7590">
        <f t="shared" si="355"/>
        <v>0.154032853</v>
      </c>
    </row>
    <row r="7591" spans="1:5">
      <c r="A7591">
        <v>157205888</v>
      </c>
      <c r="B7591">
        <v>97</v>
      </c>
      <c r="C7591">
        <f t="shared" si="356"/>
        <v>515.94599999999502</v>
      </c>
      <c r="D7591">
        <f t="shared" si="354"/>
        <v>157205888</v>
      </c>
      <c r="E7591">
        <f t="shared" si="355"/>
        <v>0.15720588800000002</v>
      </c>
    </row>
    <row r="7592" spans="1:5">
      <c r="A7592">
        <v>-851794842</v>
      </c>
      <c r="B7592">
        <v>71</v>
      </c>
      <c r="C7592">
        <f t="shared" si="356"/>
        <v>516.01699999999505</v>
      </c>
      <c r="D7592">
        <f t="shared" si="354"/>
        <v>71000000</v>
      </c>
      <c r="E7592">
        <f t="shared" si="355"/>
        <v>7.1000000000000008E-2</v>
      </c>
    </row>
    <row r="7593" spans="1:5">
      <c r="A7593">
        <v>215654453</v>
      </c>
      <c r="B7593">
        <v>100</v>
      </c>
      <c r="C7593">
        <f t="shared" si="356"/>
        <v>516.11699999999507</v>
      </c>
      <c r="D7593">
        <f t="shared" si="354"/>
        <v>215654453</v>
      </c>
      <c r="E7593">
        <f t="shared" si="355"/>
        <v>0.21565445300000002</v>
      </c>
    </row>
    <row r="7594" spans="1:5">
      <c r="A7594">
        <v>275390047</v>
      </c>
      <c r="B7594">
        <v>135</v>
      </c>
      <c r="C7594">
        <f t="shared" si="356"/>
        <v>516.25199999999506</v>
      </c>
      <c r="D7594">
        <f t="shared" si="354"/>
        <v>275390047</v>
      </c>
      <c r="E7594">
        <f t="shared" si="355"/>
        <v>0.27539004700000003</v>
      </c>
    </row>
    <row r="7595" spans="1:5">
      <c r="A7595">
        <v>311924716</v>
      </c>
      <c r="B7595">
        <v>156</v>
      </c>
      <c r="C7595">
        <f t="shared" si="356"/>
        <v>516.40799999999501</v>
      </c>
      <c r="D7595">
        <f t="shared" si="354"/>
        <v>311924716</v>
      </c>
      <c r="E7595">
        <f t="shared" si="355"/>
        <v>0.31192471600000005</v>
      </c>
    </row>
    <row r="7596" spans="1:5">
      <c r="A7596">
        <v>-638849327</v>
      </c>
      <c r="B7596">
        <v>178</v>
      </c>
      <c r="C7596">
        <f t="shared" si="356"/>
        <v>516.58599999999501</v>
      </c>
      <c r="D7596">
        <f t="shared" si="354"/>
        <v>178000000</v>
      </c>
      <c r="E7596">
        <f t="shared" si="355"/>
        <v>0.17800000000000002</v>
      </c>
    </row>
    <row r="7597" spans="1:5">
      <c r="A7597">
        <v>377620022</v>
      </c>
      <c r="B7597">
        <v>198</v>
      </c>
      <c r="C7597">
        <f t="shared" si="356"/>
        <v>516.78399999999499</v>
      </c>
      <c r="D7597">
        <f t="shared" si="354"/>
        <v>377620022</v>
      </c>
      <c r="E7597">
        <f t="shared" si="355"/>
        <v>0.377620022</v>
      </c>
    </row>
    <row r="7598" spans="1:5">
      <c r="A7598">
        <v>411670715</v>
      </c>
      <c r="B7598">
        <v>219</v>
      </c>
      <c r="C7598">
        <f t="shared" si="356"/>
        <v>517.00299999999504</v>
      </c>
      <c r="D7598">
        <f t="shared" si="354"/>
        <v>411670715</v>
      </c>
      <c r="E7598">
        <f t="shared" si="355"/>
        <v>0.41167071500000002</v>
      </c>
    </row>
    <row r="7599" spans="1:5">
      <c r="A7599">
        <v>-725402790</v>
      </c>
      <c r="B7599">
        <v>132</v>
      </c>
      <c r="C7599">
        <f t="shared" si="356"/>
        <v>517.13499999999499</v>
      </c>
      <c r="D7599">
        <f t="shared" si="354"/>
        <v>132000000</v>
      </c>
      <c r="E7599">
        <f t="shared" si="355"/>
        <v>0.13200000000000001</v>
      </c>
    </row>
    <row r="7600" spans="1:5">
      <c r="A7600">
        <v>264752451</v>
      </c>
      <c r="B7600">
        <v>129</v>
      </c>
      <c r="C7600">
        <f t="shared" si="356"/>
        <v>517.26399999999501</v>
      </c>
      <c r="D7600">
        <f t="shared" si="354"/>
        <v>264752451</v>
      </c>
      <c r="E7600">
        <f t="shared" si="355"/>
        <v>0.264752451</v>
      </c>
    </row>
    <row r="7601" spans="1:5">
      <c r="A7601">
        <v>292251272</v>
      </c>
      <c r="B7601">
        <v>159</v>
      </c>
      <c r="C7601">
        <f t="shared" si="356"/>
        <v>517.422999999995</v>
      </c>
      <c r="D7601">
        <f t="shared" si="354"/>
        <v>292251272</v>
      </c>
      <c r="E7601">
        <f t="shared" si="355"/>
        <v>0.29225127200000001</v>
      </c>
    </row>
    <row r="7602" spans="1:5">
      <c r="A7602">
        <v>-699423439</v>
      </c>
      <c r="B7602">
        <v>150</v>
      </c>
      <c r="C7602">
        <f t="shared" si="356"/>
        <v>517.57299999999498</v>
      </c>
      <c r="D7602">
        <f t="shared" si="354"/>
        <v>150000000</v>
      </c>
      <c r="E7602">
        <f t="shared" si="355"/>
        <v>0.15000000000000002</v>
      </c>
    </row>
    <row r="7603" spans="1:5">
      <c r="A7603">
        <v>337984528</v>
      </c>
      <c r="B7603">
        <v>172</v>
      </c>
      <c r="C7603">
        <f t="shared" si="356"/>
        <v>517.744999999995</v>
      </c>
      <c r="D7603">
        <f t="shared" si="354"/>
        <v>337984528</v>
      </c>
      <c r="E7603">
        <f t="shared" si="355"/>
        <v>0.33798452800000001</v>
      </c>
    </row>
    <row r="7604" spans="1:5">
      <c r="A7604">
        <v>311068329</v>
      </c>
      <c r="B7604">
        <v>166</v>
      </c>
      <c r="C7604">
        <f t="shared" si="356"/>
        <v>517.91099999999506</v>
      </c>
      <c r="D7604">
        <f t="shared" si="354"/>
        <v>311068329</v>
      </c>
      <c r="E7604">
        <f t="shared" si="355"/>
        <v>0.31106832900000003</v>
      </c>
    </row>
    <row r="7605" spans="1:5">
      <c r="A7605">
        <v>-692444547</v>
      </c>
      <c r="B7605">
        <v>150</v>
      </c>
      <c r="C7605">
        <f t="shared" si="356"/>
        <v>518.06099999999503</v>
      </c>
      <c r="D7605">
        <f t="shared" si="354"/>
        <v>150000000</v>
      </c>
      <c r="E7605">
        <f t="shared" si="355"/>
        <v>0.15000000000000002</v>
      </c>
    </row>
    <row r="7606" spans="1:5">
      <c r="A7606">
        <v>365325089</v>
      </c>
      <c r="B7606">
        <v>192</v>
      </c>
      <c r="C7606">
        <f t="shared" si="356"/>
        <v>518.25299999999504</v>
      </c>
      <c r="D7606">
        <f t="shared" si="354"/>
        <v>365325089</v>
      </c>
      <c r="E7606">
        <f t="shared" si="355"/>
        <v>0.36532508900000005</v>
      </c>
    </row>
    <row r="7607" spans="1:5">
      <c r="A7607">
        <v>246907447</v>
      </c>
      <c r="B7607">
        <v>125</v>
      </c>
      <c r="C7607">
        <f t="shared" si="356"/>
        <v>518.37799999999504</v>
      </c>
      <c r="D7607">
        <f t="shared" si="354"/>
        <v>246907447</v>
      </c>
      <c r="E7607">
        <f t="shared" si="355"/>
        <v>0.246907447</v>
      </c>
    </row>
    <row r="7608" spans="1:5">
      <c r="A7608">
        <v>153933125</v>
      </c>
      <c r="B7608">
        <v>79</v>
      </c>
      <c r="C7608">
        <f t="shared" si="356"/>
        <v>518.45699999999499</v>
      </c>
      <c r="D7608">
        <f t="shared" si="354"/>
        <v>153933125</v>
      </c>
      <c r="E7608">
        <f t="shared" si="355"/>
        <v>0.153933125</v>
      </c>
    </row>
    <row r="7609" spans="1:5">
      <c r="A7609">
        <v>134892362</v>
      </c>
      <c r="B7609">
        <v>76</v>
      </c>
      <c r="C7609">
        <f t="shared" si="356"/>
        <v>518.53299999999501</v>
      </c>
      <c r="D7609">
        <f t="shared" si="354"/>
        <v>134892362</v>
      </c>
      <c r="E7609">
        <f t="shared" si="355"/>
        <v>0.13489236200000002</v>
      </c>
    </row>
    <row r="7610" spans="1:5">
      <c r="A7610">
        <v>-870999376</v>
      </c>
      <c r="B7610">
        <v>71</v>
      </c>
      <c r="C7610">
        <f t="shared" si="356"/>
        <v>518.60399999999504</v>
      </c>
      <c r="D7610">
        <f t="shared" si="354"/>
        <v>71000000</v>
      </c>
      <c r="E7610">
        <f t="shared" si="355"/>
        <v>7.1000000000000008E-2</v>
      </c>
    </row>
    <row r="7611" spans="1:5">
      <c r="A7611">
        <v>103132529</v>
      </c>
      <c r="B7611">
        <v>59</v>
      </c>
      <c r="C7611">
        <f t="shared" si="356"/>
        <v>518.66299999999501</v>
      </c>
      <c r="D7611">
        <f t="shared" si="354"/>
        <v>103132529</v>
      </c>
      <c r="E7611">
        <f t="shared" si="355"/>
        <v>0.103132529</v>
      </c>
    </row>
    <row r="7612" spans="1:5">
      <c r="A7612">
        <v>85972878</v>
      </c>
      <c r="B7612">
        <v>56</v>
      </c>
      <c r="C7612">
        <f t="shared" si="356"/>
        <v>518.71899999999505</v>
      </c>
      <c r="D7612">
        <f t="shared" si="354"/>
        <v>85972878</v>
      </c>
      <c r="E7612">
        <f t="shared" si="355"/>
        <v>8.5972878000000003E-2</v>
      </c>
    </row>
    <row r="7613" spans="1:5">
      <c r="A7613">
        <v>25277445</v>
      </c>
      <c r="B7613">
        <v>35</v>
      </c>
      <c r="C7613">
        <f t="shared" si="356"/>
        <v>518.75399999999502</v>
      </c>
      <c r="D7613">
        <f t="shared" si="354"/>
        <v>25277445</v>
      </c>
      <c r="E7613">
        <f t="shared" si="355"/>
        <v>2.5277445000000003E-2</v>
      </c>
    </row>
    <row r="7614" spans="1:5">
      <c r="A7614">
        <v>16724053</v>
      </c>
      <c r="B7614">
        <v>22</v>
      </c>
      <c r="C7614">
        <f t="shared" si="356"/>
        <v>518.77599999999507</v>
      </c>
      <c r="D7614">
        <f t="shared" si="354"/>
        <v>16724053</v>
      </c>
      <c r="E7614">
        <f t="shared" si="355"/>
        <v>1.6724053000000003E-2</v>
      </c>
    </row>
    <row r="7615" spans="1:5">
      <c r="A7615">
        <v>17075074</v>
      </c>
      <c r="B7615">
        <v>14</v>
      </c>
      <c r="C7615">
        <f t="shared" si="356"/>
        <v>518.78999999999508</v>
      </c>
      <c r="D7615">
        <f t="shared" si="354"/>
        <v>17075074</v>
      </c>
      <c r="E7615">
        <f t="shared" si="355"/>
        <v>1.7075074000000003E-2</v>
      </c>
    </row>
    <row r="7616" spans="1:5">
      <c r="A7616">
        <v>20983534</v>
      </c>
      <c r="B7616">
        <v>23</v>
      </c>
      <c r="C7616">
        <f t="shared" si="356"/>
        <v>518.8129999999951</v>
      </c>
      <c r="D7616">
        <f t="shared" si="354"/>
        <v>20983534</v>
      </c>
      <c r="E7616">
        <f t="shared" si="355"/>
        <v>2.0983534000000002E-2</v>
      </c>
    </row>
    <row r="7617" spans="1:5">
      <c r="A7617">
        <v>19795466</v>
      </c>
      <c r="B7617">
        <v>14</v>
      </c>
      <c r="C7617">
        <f t="shared" si="356"/>
        <v>518.82699999999511</v>
      </c>
      <c r="D7617">
        <f t="shared" si="354"/>
        <v>19795466</v>
      </c>
      <c r="E7617">
        <f t="shared" si="355"/>
        <v>1.9795466000000001E-2</v>
      </c>
    </row>
    <row r="7618" spans="1:5">
      <c r="A7618">
        <v>25214168</v>
      </c>
      <c r="B7618">
        <v>19</v>
      </c>
      <c r="C7618">
        <f t="shared" si="356"/>
        <v>518.84599999999512</v>
      </c>
      <c r="D7618">
        <f t="shared" ref="D7618:D7681" si="357">IF(A7618 &lt; 0, B7618 * 1000000, A7618)</f>
        <v>25214168</v>
      </c>
      <c r="E7618">
        <f t="shared" ref="E7618:E7681" si="358">D7618*10^-9</f>
        <v>2.5214168000000002E-2</v>
      </c>
    </row>
    <row r="7619" spans="1:5">
      <c r="A7619">
        <v>29705662</v>
      </c>
      <c r="B7619">
        <v>24</v>
      </c>
      <c r="C7619">
        <f t="shared" ref="C7619:C7682" si="359">(B7619/1000) + C7618</f>
        <v>518.86999999999512</v>
      </c>
      <c r="D7619">
        <f t="shared" si="357"/>
        <v>29705662</v>
      </c>
      <c r="E7619">
        <f t="shared" si="358"/>
        <v>2.9705662000000001E-2</v>
      </c>
    </row>
    <row r="7620" spans="1:5">
      <c r="A7620">
        <v>25812918</v>
      </c>
      <c r="B7620">
        <v>20</v>
      </c>
      <c r="C7620">
        <f t="shared" si="359"/>
        <v>518.8899999999951</v>
      </c>
      <c r="D7620">
        <f t="shared" si="357"/>
        <v>25812918</v>
      </c>
      <c r="E7620">
        <f t="shared" si="358"/>
        <v>2.5812918000000001E-2</v>
      </c>
    </row>
    <row r="7621" spans="1:5">
      <c r="A7621">
        <v>29184577</v>
      </c>
      <c r="B7621">
        <v>26</v>
      </c>
      <c r="C7621">
        <f t="shared" si="359"/>
        <v>518.91599999999505</v>
      </c>
      <c r="D7621">
        <f t="shared" si="357"/>
        <v>29184577</v>
      </c>
      <c r="E7621">
        <f t="shared" si="358"/>
        <v>2.9184577000000003E-2</v>
      </c>
    </row>
    <row r="7622" spans="1:5">
      <c r="A7622">
        <v>27027671</v>
      </c>
      <c r="B7622">
        <v>20</v>
      </c>
      <c r="C7622">
        <f t="shared" si="359"/>
        <v>518.93599999999503</v>
      </c>
      <c r="D7622">
        <f t="shared" si="357"/>
        <v>27027671</v>
      </c>
      <c r="E7622">
        <f t="shared" si="358"/>
        <v>2.7027671000000003E-2</v>
      </c>
    </row>
    <row r="7623" spans="1:5">
      <c r="A7623">
        <v>26024118</v>
      </c>
      <c r="B7623">
        <v>18</v>
      </c>
      <c r="C7623">
        <f t="shared" si="359"/>
        <v>518.95399999999506</v>
      </c>
      <c r="D7623">
        <f t="shared" si="357"/>
        <v>26024118</v>
      </c>
      <c r="E7623">
        <f t="shared" si="358"/>
        <v>2.6024118000000002E-2</v>
      </c>
    </row>
    <row r="7624" spans="1:5">
      <c r="A7624">
        <v>25582721</v>
      </c>
      <c r="B7624">
        <v>18</v>
      </c>
      <c r="C7624">
        <f t="shared" si="359"/>
        <v>518.97199999999509</v>
      </c>
      <c r="D7624">
        <f t="shared" si="357"/>
        <v>25582721</v>
      </c>
      <c r="E7624">
        <f t="shared" si="358"/>
        <v>2.5582721000000003E-2</v>
      </c>
    </row>
    <row r="7625" spans="1:5">
      <c r="A7625">
        <v>34827408</v>
      </c>
      <c r="B7625">
        <v>26</v>
      </c>
      <c r="C7625">
        <f t="shared" si="359"/>
        <v>518.99799999999505</v>
      </c>
      <c r="D7625">
        <f t="shared" si="357"/>
        <v>34827408</v>
      </c>
      <c r="E7625">
        <f t="shared" si="358"/>
        <v>3.4827408000000004E-2</v>
      </c>
    </row>
    <row r="7626" spans="1:5">
      <c r="A7626">
        <v>28440904</v>
      </c>
      <c r="B7626">
        <v>21</v>
      </c>
      <c r="C7626">
        <f t="shared" si="359"/>
        <v>519.018999999995</v>
      </c>
      <c r="D7626">
        <f t="shared" si="357"/>
        <v>28440904</v>
      </c>
      <c r="E7626">
        <f t="shared" si="358"/>
        <v>2.8440904000000003E-2</v>
      </c>
    </row>
    <row r="7627" spans="1:5">
      <c r="A7627">
        <v>29007465</v>
      </c>
      <c r="B7627">
        <v>21</v>
      </c>
      <c r="C7627">
        <f t="shared" si="359"/>
        <v>519.03999999999496</v>
      </c>
      <c r="D7627">
        <f t="shared" si="357"/>
        <v>29007465</v>
      </c>
      <c r="E7627">
        <f t="shared" si="358"/>
        <v>2.9007465000000003E-2</v>
      </c>
    </row>
    <row r="7628" spans="1:5">
      <c r="A7628">
        <v>25371032</v>
      </c>
      <c r="B7628">
        <v>20</v>
      </c>
      <c r="C7628">
        <f t="shared" si="359"/>
        <v>519.05999999999494</v>
      </c>
      <c r="D7628">
        <f t="shared" si="357"/>
        <v>25371032</v>
      </c>
      <c r="E7628">
        <f t="shared" si="358"/>
        <v>2.5371032000000002E-2</v>
      </c>
    </row>
    <row r="7629" spans="1:5">
      <c r="A7629">
        <v>28491755</v>
      </c>
      <c r="B7629">
        <v>22</v>
      </c>
      <c r="C7629">
        <f t="shared" si="359"/>
        <v>519.08199999999499</v>
      </c>
      <c r="D7629">
        <f t="shared" si="357"/>
        <v>28491755</v>
      </c>
      <c r="E7629">
        <f t="shared" si="358"/>
        <v>2.8491755000000001E-2</v>
      </c>
    </row>
    <row r="7630" spans="1:5">
      <c r="A7630">
        <v>25091111</v>
      </c>
      <c r="B7630">
        <v>19</v>
      </c>
      <c r="C7630">
        <f t="shared" si="359"/>
        <v>519.100999999995</v>
      </c>
      <c r="D7630">
        <f t="shared" si="357"/>
        <v>25091111</v>
      </c>
      <c r="E7630">
        <f t="shared" si="358"/>
        <v>2.5091111000000003E-2</v>
      </c>
    </row>
    <row r="7631" spans="1:5">
      <c r="A7631">
        <v>28618301</v>
      </c>
      <c r="B7631">
        <v>25</v>
      </c>
      <c r="C7631">
        <f t="shared" si="359"/>
        <v>519.12599999999497</v>
      </c>
      <c r="D7631">
        <f t="shared" si="357"/>
        <v>28618301</v>
      </c>
      <c r="E7631">
        <f t="shared" si="358"/>
        <v>2.8618301000000002E-2</v>
      </c>
    </row>
    <row r="7632" spans="1:5">
      <c r="A7632">
        <v>23199456</v>
      </c>
      <c r="B7632">
        <v>19</v>
      </c>
      <c r="C7632">
        <f t="shared" si="359"/>
        <v>519.14499999999498</v>
      </c>
      <c r="D7632">
        <f t="shared" si="357"/>
        <v>23199456</v>
      </c>
      <c r="E7632">
        <f t="shared" si="358"/>
        <v>2.3199456E-2</v>
      </c>
    </row>
    <row r="7633" spans="1:5">
      <c r="A7633">
        <v>27238452</v>
      </c>
      <c r="B7633">
        <v>22</v>
      </c>
      <c r="C7633">
        <f t="shared" si="359"/>
        <v>519.16699999999503</v>
      </c>
      <c r="D7633">
        <f t="shared" si="357"/>
        <v>27238452</v>
      </c>
      <c r="E7633">
        <f t="shared" si="358"/>
        <v>2.7238452000000003E-2</v>
      </c>
    </row>
    <row r="7634" spans="1:5">
      <c r="A7634">
        <v>20940161</v>
      </c>
      <c r="B7634">
        <v>16</v>
      </c>
      <c r="C7634">
        <f t="shared" si="359"/>
        <v>519.18299999999499</v>
      </c>
      <c r="D7634">
        <f t="shared" si="357"/>
        <v>20940161</v>
      </c>
      <c r="E7634">
        <f t="shared" si="358"/>
        <v>2.0940161000000002E-2</v>
      </c>
    </row>
    <row r="7635" spans="1:5">
      <c r="A7635">
        <v>28207149</v>
      </c>
      <c r="B7635">
        <v>24</v>
      </c>
      <c r="C7635">
        <f t="shared" si="359"/>
        <v>519.20699999999499</v>
      </c>
      <c r="D7635">
        <f t="shared" si="357"/>
        <v>28207149</v>
      </c>
      <c r="E7635">
        <f t="shared" si="358"/>
        <v>2.8207149000000001E-2</v>
      </c>
    </row>
    <row r="7636" spans="1:5">
      <c r="A7636">
        <v>31196214</v>
      </c>
      <c r="B7636">
        <v>23</v>
      </c>
      <c r="C7636">
        <f t="shared" si="359"/>
        <v>519.22999999999502</v>
      </c>
      <c r="D7636">
        <f t="shared" si="357"/>
        <v>31196214</v>
      </c>
      <c r="E7636">
        <f t="shared" si="358"/>
        <v>3.1196214000000003E-2</v>
      </c>
    </row>
    <row r="7637" spans="1:5">
      <c r="A7637">
        <v>27201575</v>
      </c>
      <c r="B7637">
        <v>22</v>
      </c>
      <c r="C7637">
        <f t="shared" si="359"/>
        <v>519.25199999999506</v>
      </c>
      <c r="D7637">
        <f t="shared" si="357"/>
        <v>27201575</v>
      </c>
      <c r="E7637">
        <f t="shared" si="358"/>
        <v>2.7201575000000002E-2</v>
      </c>
    </row>
    <row r="7638" spans="1:5">
      <c r="A7638">
        <v>21260874</v>
      </c>
      <c r="B7638">
        <v>16</v>
      </c>
      <c r="C7638">
        <f t="shared" si="359"/>
        <v>519.26799999999503</v>
      </c>
      <c r="D7638">
        <f t="shared" si="357"/>
        <v>21260874</v>
      </c>
      <c r="E7638">
        <f t="shared" si="358"/>
        <v>2.1260874000000003E-2</v>
      </c>
    </row>
    <row r="7639" spans="1:5">
      <c r="A7639">
        <v>-972042466</v>
      </c>
      <c r="B7639">
        <v>23</v>
      </c>
      <c r="C7639">
        <f t="shared" si="359"/>
        <v>519.29099999999505</v>
      </c>
      <c r="D7639">
        <f t="shared" si="357"/>
        <v>23000000</v>
      </c>
      <c r="E7639">
        <f t="shared" si="358"/>
        <v>2.3000000000000003E-2</v>
      </c>
    </row>
    <row r="7640" spans="1:5">
      <c r="A7640">
        <v>28077032</v>
      </c>
      <c r="B7640">
        <v>23</v>
      </c>
      <c r="C7640">
        <f t="shared" si="359"/>
        <v>519.31399999999508</v>
      </c>
      <c r="D7640">
        <f t="shared" si="357"/>
        <v>28077032</v>
      </c>
      <c r="E7640">
        <f t="shared" si="358"/>
        <v>2.8077032000000002E-2</v>
      </c>
    </row>
    <row r="7641" spans="1:5">
      <c r="A7641">
        <v>22431070</v>
      </c>
      <c r="B7641">
        <v>16</v>
      </c>
      <c r="C7641">
        <f t="shared" si="359"/>
        <v>519.32999999999504</v>
      </c>
      <c r="D7641">
        <f t="shared" si="357"/>
        <v>22431070</v>
      </c>
      <c r="E7641">
        <f t="shared" si="358"/>
        <v>2.2431070000000001E-2</v>
      </c>
    </row>
    <row r="7642" spans="1:5">
      <c r="A7642">
        <v>28049376</v>
      </c>
      <c r="B7642">
        <v>24</v>
      </c>
      <c r="C7642">
        <f t="shared" si="359"/>
        <v>519.35399999999504</v>
      </c>
      <c r="D7642">
        <f t="shared" si="357"/>
        <v>28049376</v>
      </c>
      <c r="E7642">
        <f t="shared" si="358"/>
        <v>2.8049376000000001E-2</v>
      </c>
    </row>
    <row r="7643" spans="1:5">
      <c r="A7643">
        <v>27847811</v>
      </c>
      <c r="B7643">
        <v>25</v>
      </c>
      <c r="C7643">
        <f t="shared" si="359"/>
        <v>519.37899999999502</v>
      </c>
      <c r="D7643">
        <f t="shared" si="357"/>
        <v>27847811</v>
      </c>
      <c r="E7643">
        <f t="shared" si="358"/>
        <v>2.7847811E-2</v>
      </c>
    </row>
    <row r="7644" spans="1:5">
      <c r="A7644">
        <v>22007758</v>
      </c>
      <c r="B7644">
        <v>17</v>
      </c>
      <c r="C7644">
        <f t="shared" si="359"/>
        <v>519.39599999999507</v>
      </c>
      <c r="D7644">
        <f t="shared" si="357"/>
        <v>22007758</v>
      </c>
      <c r="E7644">
        <f t="shared" si="358"/>
        <v>2.2007758000000002E-2</v>
      </c>
    </row>
    <row r="7645" spans="1:5">
      <c r="A7645">
        <v>26579148</v>
      </c>
      <c r="B7645">
        <v>23</v>
      </c>
      <c r="C7645">
        <f t="shared" si="359"/>
        <v>519.41899999999509</v>
      </c>
      <c r="D7645">
        <f t="shared" si="357"/>
        <v>26579148</v>
      </c>
      <c r="E7645">
        <f t="shared" si="358"/>
        <v>2.6579148E-2</v>
      </c>
    </row>
    <row r="7646" spans="1:5">
      <c r="A7646">
        <v>29502286</v>
      </c>
      <c r="B7646">
        <v>26</v>
      </c>
      <c r="C7646">
        <f t="shared" si="359"/>
        <v>519.44499999999505</v>
      </c>
      <c r="D7646">
        <f t="shared" si="357"/>
        <v>29502286</v>
      </c>
      <c r="E7646">
        <f t="shared" si="358"/>
        <v>2.9502286000000003E-2</v>
      </c>
    </row>
    <row r="7647" spans="1:5">
      <c r="A7647">
        <v>20138036</v>
      </c>
      <c r="B7647">
        <v>15</v>
      </c>
      <c r="C7647">
        <f t="shared" si="359"/>
        <v>519.45999999999503</v>
      </c>
      <c r="D7647">
        <f t="shared" si="357"/>
        <v>20138036</v>
      </c>
      <c r="E7647">
        <f t="shared" si="358"/>
        <v>2.0138036000000002E-2</v>
      </c>
    </row>
    <row r="7648" spans="1:5">
      <c r="A7648">
        <v>27905643</v>
      </c>
      <c r="B7648">
        <v>24</v>
      </c>
      <c r="C7648">
        <f t="shared" si="359"/>
        <v>519.48399999999504</v>
      </c>
      <c r="D7648">
        <f t="shared" si="357"/>
        <v>27905643</v>
      </c>
      <c r="E7648">
        <f t="shared" si="358"/>
        <v>2.7905643000000001E-2</v>
      </c>
    </row>
    <row r="7649" spans="1:5">
      <c r="A7649">
        <v>22116782</v>
      </c>
      <c r="B7649">
        <v>18</v>
      </c>
      <c r="C7649">
        <f t="shared" si="359"/>
        <v>519.50199999999506</v>
      </c>
      <c r="D7649">
        <f t="shared" si="357"/>
        <v>22116782</v>
      </c>
      <c r="E7649">
        <f t="shared" si="358"/>
        <v>2.2116782000000001E-2</v>
      </c>
    </row>
    <row r="7650" spans="1:5">
      <c r="A7650">
        <v>25978653</v>
      </c>
      <c r="B7650">
        <v>21</v>
      </c>
      <c r="C7650">
        <f t="shared" si="359"/>
        <v>519.52299999999502</v>
      </c>
      <c r="D7650">
        <f t="shared" si="357"/>
        <v>25978653</v>
      </c>
      <c r="E7650">
        <f t="shared" si="358"/>
        <v>2.5978653000000001E-2</v>
      </c>
    </row>
    <row r="7651" spans="1:5">
      <c r="A7651">
        <v>18913016</v>
      </c>
      <c r="B7651">
        <v>16</v>
      </c>
      <c r="C7651">
        <f t="shared" si="359"/>
        <v>519.53899999999499</v>
      </c>
      <c r="D7651">
        <f t="shared" si="357"/>
        <v>18913016</v>
      </c>
      <c r="E7651">
        <f t="shared" si="358"/>
        <v>1.8913016000000001E-2</v>
      </c>
    </row>
    <row r="7652" spans="1:5">
      <c r="A7652">
        <v>31081467</v>
      </c>
      <c r="B7652">
        <v>26</v>
      </c>
      <c r="C7652">
        <f t="shared" si="359"/>
        <v>519.56499999999494</v>
      </c>
      <c r="D7652">
        <f t="shared" si="357"/>
        <v>31081467</v>
      </c>
      <c r="E7652">
        <f t="shared" si="358"/>
        <v>3.1081467000000002E-2</v>
      </c>
    </row>
    <row r="7653" spans="1:5">
      <c r="A7653">
        <v>27171261</v>
      </c>
      <c r="B7653">
        <v>22</v>
      </c>
      <c r="C7653">
        <f t="shared" si="359"/>
        <v>519.58699999999499</v>
      </c>
      <c r="D7653">
        <f t="shared" si="357"/>
        <v>27171261</v>
      </c>
      <c r="E7653">
        <f t="shared" si="358"/>
        <v>2.7171261000000002E-2</v>
      </c>
    </row>
    <row r="7654" spans="1:5">
      <c r="A7654">
        <v>27619295</v>
      </c>
      <c r="B7654">
        <v>21</v>
      </c>
      <c r="C7654">
        <f t="shared" si="359"/>
        <v>519.60799999999495</v>
      </c>
      <c r="D7654">
        <f t="shared" si="357"/>
        <v>27619295</v>
      </c>
      <c r="E7654">
        <f t="shared" si="358"/>
        <v>2.7619295000000002E-2</v>
      </c>
    </row>
    <row r="7655" spans="1:5">
      <c r="A7655">
        <v>24282626</v>
      </c>
      <c r="B7655">
        <v>20</v>
      </c>
      <c r="C7655">
        <f t="shared" si="359"/>
        <v>519.62799999999493</v>
      </c>
      <c r="D7655">
        <f t="shared" si="357"/>
        <v>24282626</v>
      </c>
      <c r="E7655">
        <f t="shared" si="358"/>
        <v>2.4282626000000002E-2</v>
      </c>
    </row>
    <row r="7656" spans="1:5">
      <c r="A7656">
        <v>24706912</v>
      </c>
      <c r="B7656">
        <v>18</v>
      </c>
      <c r="C7656">
        <f t="shared" si="359"/>
        <v>519.64599999999496</v>
      </c>
      <c r="D7656">
        <f t="shared" si="357"/>
        <v>24706912</v>
      </c>
      <c r="E7656">
        <f t="shared" si="358"/>
        <v>2.4706912000000001E-2</v>
      </c>
    </row>
    <row r="7657" spans="1:5">
      <c r="A7657">
        <v>27776439</v>
      </c>
      <c r="B7657">
        <v>23</v>
      </c>
      <c r="C7657">
        <f t="shared" si="359"/>
        <v>519.66899999999498</v>
      </c>
      <c r="D7657">
        <f t="shared" si="357"/>
        <v>27776439</v>
      </c>
      <c r="E7657">
        <f t="shared" si="358"/>
        <v>2.7776439000000003E-2</v>
      </c>
    </row>
    <row r="7658" spans="1:5">
      <c r="A7658">
        <v>26587107</v>
      </c>
      <c r="B7658">
        <v>22</v>
      </c>
      <c r="C7658">
        <f t="shared" si="359"/>
        <v>519.69099999999503</v>
      </c>
      <c r="D7658">
        <f t="shared" si="357"/>
        <v>26587107</v>
      </c>
      <c r="E7658">
        <f t="shared" si="358"/>
        <v>2.6587107000000002E-2</v>
      </c>
    </row>
    <row r="7659" spans="1:5">
      <c r="A7659">
        <v>27824977</v>
      </c>
      <c r="B7659">
        <v>23</v>
      </c>
      <c r="C7659">
        <f t="shared" si="359"/>
        <v>519.71399999999505</v>
      </c>
      <c r="D7659">
        <f t="shared" si="357"/>
        <v>27824977</v>
      </c>
      <c r="E7659">
        <f t="shared" si="358"/>
        <v>2.7824977000000001E-2</v>
      </c>
    </row>
    <row r="7660" spans="1:5">
      <c r="A7660">
        <v>26803897</v>
      </c>
      <c r="B7660">
        <v>21</v>
      </c>
      <c r="C7660">
        <f t="shared" si="359"/>
        <v>519.73499999999501</v>
      </c>
      <c r="D7660">
        <f t="shared" si="357"/>
        <v>26803897</v>
      </c>
      <c r="E7660">
        <f t="shared" si="358"/>
        <v>2.6803897E-2</v>
      </c>
    </row>
    <row r="7661" spans="1:5">
      <c r="A7661">
        <v>22995665</v>
      </c>
      <c r="B7661">
        <v>20</v>
      </c>
      <c r="C7661">
        <f t="shared" si="359"/>
        <v>519.75499999999499</v>
      </c>
      <c r="D7661">
        <f t="shared" si="357"/>
        <v>22995665</v>
      </c>
      <c r="E7661">
        <f t="shared" si="358"/>
        <v>2.2995665000000002E-2</v>
      </c>
    </row>
    <row r="7662" spans="1:5">
      <c r="A7662">
        <v>22684030</v>
      </c>
      <c r="B7662">
        <v>18</v>
      </c>
      <c r="C7662">
        <f t="shared" si="359"/>
        <v>519.77299999999502</v>
      </c>
      <c r="D7662">
        <f t="shared" si="357"/>
        <v>22684030</v>
      </c>
      <c r="E7662">
        <f t="shared" si="358"/>
        <v>2.2684030000000001E-2</v>
      </c>
    </row>
    <row r="7663" spans="1:5">
      <c r="A7663">
        <v>22498386</v>
      </c>
      <c r="B7663">
        <v>18</v>
      </c>
      <c r="C7663">
        <f t="shared" si="359"/>
        <v>519.79099999999505</v>
      </c>
      <c r="D7663">
        <f t="shared" si="357"/>
        <v>22498386</v>
      </c>
      <c r="E7663">
        <f t="shared" si="358"/>
        <v>2.2498386000000002E-2</v>
      </c>
    </row>
    <row r="7664" spans="1:5">
      <c r="A7664">
        <v>26471598</v>
      </c>
      <c r="B7664">
        <v>21</v>
      </c>
      <c r="C7664">
        <f t="shared" si="359"/>
        <v>519.81199999999501</v>
      </c>
      <c r="D7664">
        <f t="shared" si="357"/>
        <v>26471598</v>
      </c>
      <c r="E7664">
        <f t="shared" si="358"/>
        <v>2.6471598000000002E-2</v>
      </c>
    </row>
    <row r="7665" spans="1:5">
      <c r="A7665">
        <v>31590397</v>
      </c>
      <c r="B7665">
        <v>24</v>
      </c>
      <c r="C7665">
        <f t="shared" si="359"/>
        <v>519.83599999999501</v>
      </c>
      <c r="D7665">
        <f t="shared" si="357"/>
        <v>31590397</v>
      </c>
      <c r="E7665">
        <f t="shared" si="358"/>
        <v>3.1590396999999999E-2</v>
      </c>
    </row>
    <row r="7666" spans="1:5">
      <c r="A7666">
        <v>22252341</v>
      </c>
      <c r="B7666">
        <v>17</v>
      </c>
      <c r="C7666">
        <f t="shared" si="359"/>
        <v>519.85299999999506</v>
      </c>
      <c r="D7666">
        <f t="shared" si="357"/>
        <v>22252341</v>
      </c>
      <c r="E7666">
        <f t="shared" si="358"/>
        <v>2.2252341000000002E-2</v>
      </c>
    </row>
    <row r="7667" spans="1:5">
      <c r="A7667">
        <v>29073250</v>
      </c>
      <c r="B7667">
        <v>23</v>
      </c>
      <c r="C7667">
        <f t="shared" si="359"/>
        <v>519.87599999999509</v>
      </c>
      <c r="D7667">
        <f t="shared" si="357"/>
        <v>29073250</v>
      </c>
      <c r="E7667">
        <f t="shared" si="358"/>
        <v>2.9073250000000002E-2</v>
      </c>
    </row>
    <row r="7668" spans="1:5">
      <c r="A7668">
        <v>27574176</v>
      </c>
      <c r="B7668">
        <v>23</v>
      </c>
      <c r="C7668">
        <f t="shared" si="359"/>
        <v>519.89899999999511</v>
      </c>
      <c r="D7668">
        <f t="shared" si="357"/>
        <v>27574176</v>
      </c>
      <c r="E7668">
        <f t="shared" si="358"/>
        <v>2.7574176000000002E-2</v>
      </c>
    </row>
    <row r="7669" spans="1:5">
      <c r="A7669">
        <v>27604558</v>
      </c>
      <c r="B7669">
        <v>22</v>
      </c>
      <c r="C7669">
        <f t="shared" si="359"/>
        <v>519.92099999999516</v>
      </c>
      <c r="D7669">
        <f t="shared" si="357"/>
        <v>27604558</v>
      </c>
      <c r="E7669">
        <f t="shared" si="358"/>
        <v>2.7604558000000001E-2</v>
      </c>
    </row>
    <row r="7670" spans="1:5">
      <c r="A7670">
        <v>26384780</v>
      </c>
      <c r="B7670">
        <v>22</v>
      </c>
      <c r="C7670">
        <f t="shared" si="359"/>
        <v>519.94299999999521</v>
      </c>
      <c r="D7670">
        <f t="shared" si="357"/>
        <v>26384780</v>
      </c>
      <c r="E7670">
        <f t="shared" si="358"/>
        <v>2.638478E-2</v>
      </c>
    </row>
    <row r="7671" spans="1:5">
      <c r="A7671">
        <v>21027328</v>
      </c>
      <c r="B7671">
        <v>16</v>
      </c>
      <c r="C7671">
        <f t="shared" si="359"/>
        <v>519.95899999999517</v>
      </c>
      <c r="D7671">
        <f t="shared" si="357"/>
        <v>21027328</v>
      </c>
      <c r="E7671">
        <f t="shared" si="358"/>
        <v>2.1027328000000001E-2</v>
      </c>
    </row>
    <row r="7672" spans="1:5">
      <c r="A7672">
        <v>30723739</v>
      </c>
      <c r="B7672">
        <v>28</v>
      </c>
      <c r="C7672">
        <f t="shared" si="359"/>
        <v>519.98699999999519</v>
      </c>
      <c r="D7672">
        <f t="shared" si="357"/>
        <v>30723739</v>
      </c>
      <c r="E7672">
        <f t="shared" si="358"/>
        <v>3.0723739000000003E-2</v>
      </c>
    </row>
    <row r="7673" spans="1:5">
      <c r="A7673">
        <v>17546645</v>
      </c>
      <c r="B7673">
        <v>14</v>
      </c>
      <c r="C7673">
        <f t="shared" si="359"/>
        <v>520.0009999999952</v>
      </c>
      <c r="D7673">
        <f t="shared" si="357"/>
        <v>17546645</v>
      </c>
      <c r="E7673">
        <f t="shared" si="358"/>
        <v>1.7546645E-2</v>
      </c>
    </row>
    <row r="7674" spans="1:5">
      <c r="A7674">
        <v>27571452</v>
      </c>
      <c r="B7674">
        <v>23</v>
      </c>
      <c r="C7674">
        <f t="shared" si="359"/>
        <v>520.02399999999523</v>
      </c>
      <c r="D7674">
        <f t="shared" si="357"/>
        <v>27571452</v>
      </c>
      <c r="E7674">
        <f t="shared" si="358"/>
        <v>2.7571452000000003E-2</v>
      </c>
    </row>
    <row r="7675" spans="1:5">
      <c r="A7675">
        <v>24149088</v>
      </c>
      <c r="B7675">
        <v>21</v>
      </c>
      <c r="C7675">
        <f t="shared" si="359"/>
        <v>520.04499999999518</v>
      </c>
      <c r="D7675">
        <f t="shared" si="357"/>
        <v>24149088</v>
      </c>
      <c r="E7675">
        <f t="shared" si="358"/>
        <v>2.4149088000000003E-2</v>
      </c>
    </row>
    <row r="7676" spans="1:5">
      <c r="A7676">
        <v>-969305662</v>
      </c>
      <c r="B7676">
        <v>25</v>
      </c>
      <c r="C7676">
        <f t="shared" si="359"/>
        <v>520.06999999999516</v>
      </c>
      <c r="D7676">
        <f t="shared" si="357"/>
        <v>25000000</v>
      </c>
      <c r="E7676">
        <f t="shared" si="358"/>
        <v>2.5000000000000001E-2</v>
      </c>
    </row>
    <row r="7677" spans="1:5">
      <c r="A7677">
        <v>26287910</v>
      </c>
      <c r="B7677">
        <v>20</v>
      </c>
      <c r="C7677">
        <f t="shared" si="359"/>
        <v>520.08999999999514</v>
      </c>
      <c r="D7677">
        <f t="shared" si="357"/>
        <v>26287910</v>
      </c>
      <c r="E7677">
        <f t="shared" si="358"/>
        <v>2.6287910000000001E-2</v>
      </c>
    </row>
    <row r="7678" spans="1:5">
      <c r="A7678">
        <v>20615748</v>
      </c>
      <c r="B7678">
        <v>16</v>
      </c>
      <c r="C7678">
        <f t="shared" si="359"/>
        <v>520.10599999999511</v>
      </c>
      <c r="D7678">
        <f t="shared" si="357"/>
        <v>20615748</v>
      </c>
      <c r="E7678">
        <f t="shared" si="358"/>
        <v>2.0615748E-2</v>
      </c>
    </row>
    <row r="7679" spans="1:5">
      <c r="A7679">
        <v>29078698</v>
      </c>
      <c r="B7679">
        <v>26</v>
      </c>
      <c r="C7679">
        <f t="shared" si="359"/>
        <v>520.13199999999506</v>
      </c>
      <c r="D7679">
        <f t="shared" si="357"/>
        <v>29078698</v>
      </c>
      <c r="E7679">
        <f t="shared" si="358"/>
        <v>2.9078698000000004E-2</v>
      </c>
    </row>
    <row r="7680" spans="1:5">
      <c r="A7680">
        <v>27049952</v>
      </c>
      <c r="B7680">
        <v>21</v>
      </c>
      <c r="C7680">
        <f t="shared" si="359"/>
        <v>520.15299999999502</v>
      </c>
      <c r="D7680">
        <f t="shared" si="357"/>
        <v>27049952</v>
      </c>
      <c r="E7680">
        <f t="shared" si="358"/>
        <v>2.7049952000000002E-2</v>
      </c>
    </row>
    <row r="7681" spans="1:5">
      <c r="A7681">
        <v>27487573</v>
      </c>
      <c r="B7681">
        <v>21</v>
      </c>
      <c r="C7681">
        <f t="shared" si="359"/>
        <v>520.17399999999498</v>
      </c>
      <c r="D7681">
        <f t="shared" si="357"/>
        <v>27487573</v>
      </c>
      <c r="E7681">
        <f t="shared" si="358"/>
        <v>2.7487573000000001E-2</v>
      </c>
    </row>
    <row r="7682" spans="1:5">
      <c r="A7682">
        <v>27539882</v>
      </c>
      <c r="B7682">
        <v>23</v>
      </c>
      <c r="C7682">
        <f t="shared" si="359"/>
        <v>520.196999999995</v>
      </c>
      <c r="D7682">
        <f t="shared" ref="D7682:D7745" si="360">IF(A7682 &lt; 0, B7682 * 1000000, A7682)</f>
        <v>27539882</v>
      </c>
      <c r="E7682">
        <f t="shared" ref="E7682:E7745" si="361">D7682*10^-9</f>
        <v>2.7539882000000002E-2</v>
      </c>
    </row>
    <row r="7683" spans="1:5">
      <c r="A7683">
        <v>24906028</v>
      </c>
      <c r="B7683">
        <v>20</v>
      </c>
      <c r="C7683">
        <f t="shared" ref="C7683:C7746" si="362">(B7683/1000) + C7682</f>
        <v>520.21699999999498</v>
      </c>
      <c r="D7683">
        <f t="shared" si="360"/>
        <v>24906028</v>
      </c>
      <c r="E7683">
        <f t="shared" si="361"/>
        <v>2.4906028E-2</v>
      </c>
    </row>
    <row r="7684" spans="1:5">
      <c r="A7684">
        <v>22378825</v>
      </c>
      <c r="B7684">
        <v>17</v>
      </c>
      <c r="C7684">
        <f t="shared" si="362"/>
        <v>520.23399999999504</v>
      </c>
      <c r="D7684">
        <f t="shared" si="360"/>
        <v>22378825</v>
      </c>
      <c r="E7684">
        <f t="shared" si="361"/>
        <v>2.2378825000000001E-2</v>
      </c>
    </row>
    <row r="7685" spans="1:5">
      <c r="A7685">
        <v>26585781</v>
      </c>
      <c r="B7685">
        <v>21</v>
      </c>
      <c r="C7685">
        <f t="shared" si="362"/>
        <v>520.25499999999499</v>
      </c>
      <c r="D7685">
        <f t="shared" si="360"/>
        <v>26585781</v>
      </c>
      <c r="E7685">
        <f t="shared" si="361"/>
        <v>2.6585781000000003E-2</v>
      </c>
    </row>
    <row r="7686" spans="1:5">
      <c r="A7686">
        <v>23936495</v>
      </c>
      <c r="B7686">
        <v>20</v>
      </c>
      <c r="C7686">
        <f t="shared" si="362"/>
        <v>520.27499999999498</v>
      </c>
      <c r="D7686">
        <f t="shared" si="360"/>
        <v>23936495</v>
      </c>
      <c r="E7686">
        <f t="shared" si="361"/>
        <v>2.3936495000000002E-2</v>
      </c>
    </row>
    <row r="7687" spans="1:5">
      <c r="A7687">
        <v>29975740</v>
      </c>
      <c r="B7687">
        <v>22</v>
      </c>
      <c r="C7687">
        <f t="shared" si="362"/>
        <v>520.29699999999502</v>
      </c>
      <c r="D7687">
        <f t="shared" si="360"/>
        <v>29975740</v>
      </c>
      <c r="E7687">
        <f t="shared" si="361"/>
        <v>2.9975740000000001E-2</v>
      </c>
    </row>
    <row r="7688" spans="1:5">
      <c r="A7688">
        <v>30859021</v>
      </c>
      <c r="B7688">
        <v>25</v>
      </c>
      <c r="C7688">
        <f t="shared" si="362"/>
        <v>520.321999999995</v>
      </c>
      <c r="D7688">
        <f t="shared" si="360"/>
        <v>30859021</v>
      </c>
      <c r="E7688">
        <f t="shared" si="361"/>
        <v>3.0859021E-2</v>
      </c>
    </row>
    <row r="7689" spans="1:5">
      <c r="A7689">
        <v>28864632</v>
      </c>
      <c r="B7689">
        <v>19</v>
      </c>
      <c r="C7689">
        <f t="shared" si="362"/>
        <v>520.34099999999501</v>
      </c>
      <c r="D7689">
        <f t="shared" si="360"/>
        <v>28864632</v>
      </c>
      <c r="E7689">
        <f t="shared" si="361"/>
        <v>2.8864632000000001E-2</v>
      </c>
    </row>
    <row r="7690" spans="1:5">
      <c r="A7690">
        <v>25944153</v>
      </c>
      <c r="B7690">
        <v>19</v>
      </c>
      <c r="C7690">
        <f t="shared" si="362"/>
        <v>520.35999999999501</v>
      </c>
      <c r="D7690">
        <f t="shared" si="360"/>
        <v>25944153</v>
      </c>
      <c r="E7690">
        <f t="shared" si="361"/>
        <v>2.5944153000000001E-2</v>
      </c>
    </row>
    <row r="7691" spans="1:5">
      <c r="A7691">
        <v>28548115</v>
      </c>
      <c r="B7691">
        <v>24</v>
      </c>
      <c r="C7691">
        <f t="shared" si="362"/>
        <v>520.38399999999501</v>
      </c>
      <c r="D7691">
        <f t="shared" si="360"/>
        <v>28548115</v>
      </c>
      <c r="E7691">
        <f t="shared" si="361"/>
        <v>2.8548115000000002E-2</v>
      </c>
    </row>
    <row r="7692" spans="1:5">
      <c r="A7692">
        <v>22051127</v>
      </c>
      <c r="B7692">
        <v>17</v>
      </c>
      <c r="C7692">
        <f t="shared" si="362"/>
        <v>520.40099999999507</v>
      </c>
      <c r="D7692">
        <f t="shared" si="360"/>
        <v>22051127</v>
      </c>
      <c r="E7692">
        <f t="shared" si="361"/>
        <v>2.2051127E-2</v>
      </c>
    </row>
    <row r="7693" spans="1:5">
      <c r="A7693">
        <v>28828737</v>
      </c>
      <c r="B7693">
        <v>26</v>
      </c>
      <c r="C7693">
        <f t="shared" si="362"/>
        <v>520.42699999999502</v>
      </c>
      <c r="D7693">
        <f t="shared" si="360"/>
        <v>28828737</v>
      </c>
      <c r="E7693">
        <f t="shared" si="361"/>
        <v>2.8828737E-2</v>
      </c>
    </row>
    <row r="7694" spans="1:5">
      <c r="A7694">
        <v>22207711</v>
      </c>
      <c r="B7694">
        <v>17</v>
      </c>
      <c r="C7694">
        <f t="shared" si="362"/>
        <v>520.44399999999507</v>
      </c>
      <c r="D7694">
        <f t="shared" si="360"/>
        <v>22207711</v>
      </c>
      <c r="E7694">
        <f t="shared" si="361"/>
        <v>2.2207711000000002E-2</v>
      </c>
    </row>
    <row r="7695" spans="1:5">
      <c r="A7695">
        <v>22045329</v>
      </c>
      <c r="B7695">
        <v>18</v>
      </c>
      <c r="C7695">
        <f t="shared" si="362"/>
        <v>520.4619999999951</v>
      </c>
      <c r="D7695">
        <f t="shared" si="360"/>
        <v>22045329</v>
      </c>
      <c r="E7695">
        <f t="shared" si="361"/>
        <v>2.2045329000000002E-2</v>
      </c>
    </row>
    <row r="7696" spans="1:5">
      <c r="A7696">
        <v>30991860</v>
      </c>
      <c r="B7696">
        <v>28</v>
      </c>
      <c r="C7696">
        <f t="shared" si="362"/>
        <v>520.48999999999512</v>
      </c>
      <c r="D7696">
        <f t="shared" si="360"/>
        <v>30991860</v>
      </c>
      <c r="E7696">
        <f t="shared" si="361"/>
        <v>3.0991860000000003E-2</v>
      </c>
    </row>
    <row r="7697" spans="1:5">
      <c r="A7697">
        <v>23609710</v>
      </c>
      <c r="B7697">
        <v>20</v>
      </c>
      <c r="C7697">
        <f t="shared" si="362"/>
        <v>520.5099999999951</v>
      </c>
      <c r="D7697">
        <f t="shared" si="360"/>
        <v>23609710</v>
      </c>
      <c r="E7697">
        <f t="shared" si="361"/>
        <v>2.3609710000000002E-2</v>
      </c>
    </row>
    <row r="7698" spans="1:5">
      <c r="A7698">
        <v>26667985</v>
      </c>
      <c r="B7698">
        <v>19</v>
      </c>
      <c r="C7698">
        <f t="shared" si="362"/>
        <v>520.52899999999511</v>
      </c>
      <c r="D7698">
        <f t="shared" si="360"/>
        <v>26667985</v>
      </c>
      <c r="E7698">
        <f t="shared" si="361"/>
        <v>2.6667985000000002E-2</v>
      </c>
    </row>
    <row r="7699" spans="1:5">
      <c r="A7699">
        <v>27088986</v>
      </c>
      <c r="B7699">
        <v>22</v>
      </c>
      <c r="C7699">
        <f t="shared" si="362"/>
        <v>520.55099999999516</v>
      </c>
      <c r="D7699">
        <f t="shared" si="360"/>
        <v>27088986</v>
      </c>
      <c r="E7699">
        <f t="shared" si="361"/>
        <v>2.7088986000000002E-2</v>
      </c>
    </row>
    <row r="7700" spans="1:5">
      <c r="A7700">
        <v>26579008</v>
      </c>
      <c r="B7700">
        <v>22</v>
      </c>
      <c r="C7700">
        <f t="shared" si="362"/>
        <v>520.5729999999952</v>
      </c>
      <c r="D7700">
        <f t="shared" si="360"/>
        <v>26579008</v>
      </c>
      <c r="E7700">
        <f t="shared" si="361"/>
        <v>2.6579008000000001E-2</v>
      </c>
    </row>
    <row r="7701" spans="1:5">
      <c r="A7701">
        <v>20536482</v>
      </c>
      <c r="B7701">
        <v>15</v>
      </c>
      <c r="C7701">
        <f t="shared" si="362"/>
        <v>520.58799999999519</v>
      </c>
      <c r="D7701">
        <f t="shared" si="360"/>
        <v>20536482</v>
      </c>
      <c r="E7701">
        <f t="shared" si="361"/>
        <v>2.0536482000000002E-2</v>
      </c>
    </row>
    <row r="7702" spans="1:5">
      <c r="A7702">
        <v>28154275</v>
      </c>
      <c r="B7702">
        <v>25</v>
      </c>
      <c r="C7702">
        <f t="shared" si="362"/>
        <v>520.61299999999517</v>
      </c>
      <c r="D7702">
        <f t="shared" si="360"/>
        <v>28154275</v>
      </c>
      <c r="E7702">
        <f t="shared" si="361"/>
        <v>2.8154275000000003E-2</v>
      </c>
    </row>
    <row r="7703" spans="1:5">
      <c r="A7703">
        <v>27714141</v>
      </c>
      <c r="B7703">
        <v>23</v>
      </c>
      <c r="C7703">
        <f t="shared" si="362"/>
        <v>520.63599999999519</v>
      </c>
      <c r="D7703">
        <f t="shared" si="360"/>
        <v>27714141</v>
      </c>
      <c r="E7703">
        <f t="shared" si="361"/>
        <v>2.7714141000000001E-2</v>
      </c>
    </row>
    <row r="7704" spans="1:5">
      <c r="A7704">
        <v>27918914</v>
      </c>
      <c r="B7704">
        <v>22</v>
      </c>
      <c r="C7704">
        <f t="shared" si="362"/>
        <v>520.65799999999524</v>
      </c>
      <c r="D7704">
        <f t="shared" si="360"/>
        <v>27918914</v>
      </c>
      <c r="E7704">
        <f t="shared" si="361"/>
        <v>2.7918914000000003E-2</v>
      </c>
    </row>
    <row r="7705" spans="1:5">
      <c r="A7705">
        <v>22970100</v>
      </c>
      <c r="B7705">
        <v>19</v>
      </c>
      <c r="C7705">
        <f t="shared" si="362"/>
        <v>520.67699999999525</v>
      </c>
      <c r="D7705">
        <f t="shared" si="360"/>
        <v>22970100</v>
      </c>
      <c r="E7705">
        <f t="shared" si="361"/>
        <v>2.29701E-2</v>
      </c>
    </row>
    <row r="7706" spans="1:5">
      <c r="A7706">
        <v>27403275</v>
      </c>
      <c r="B7706">
        <v>22</v>
      </c>
      <c r="C7706">
        <f t="shared" si="362"/>
        <v>520.69899999999529</v>
      </c>
      <c r="D7706">
        <f t="shared" si="360"/>
        <v>27403275</v>
      </c>
      <c r="E7706">
        <f t="shared" si="361"/>
        <v>2.7403275000000001E-2</v>
      </c>
    </row>
    <row r="7707" spans="1:5">
      <c r="A7707">
        <v>26326393</v>
      </c>
      <c r="B7707">
        <v>21</v>
      </c>
      <c r="C7707">
        <f t="shared" si="362"/>
        <v>520.71999999999525</v>
      </c>
      <c r="D7707">
        <f t="shared" si="360"/>
        <v>26326393</v>
      </c>
      <c r="E7707">
        <f t="shared" si="361"/>
        <v>2.6326393E-2</v>
      </c>
    </row>
    <row r="7708" spans="1:5">
      <c r="A7708">
        <v>24861752</v>
      </c>
      <c r="B7708">
        <v>22</v>
      </c>
      <c r="C7708">
        <f t="shared" si="362"/>
        <v>520.7419999999953</v>
      </c>
      <c r="D7708">
        <f t="shared" si="360"/>
        <v>24861752</v>
      </c>
      <c r="E7708">
        <f t="shared" si="361"/>
        <v>2.4861752000000001E-2</v>
      </c>
    </row>
    <row r="7709" spans="1:5">
      <c r="A7709">
        <v>22230827</v>
      </c>
      <c r="B7709">
        <v>17</v>
      </c>
      <c r="C7709">
        <f t="shared" si="362"/>
        <v>520.75899999999535</v>
      </c>
      <c r="D7709">
        <f t="shared" si="360"/>
        <v>22230827</v>
      </c>
      <c r="E7709">
        <f t="shared" si="361"/>
        <v>2.2230827000000002E-2</v>
      </c>
    </row>
    <row r="7710" spans="1:5">
      <c r="A7710">
        <v>27218129</v>
      </c>
      <c r="B7710">
        <v>23</v>
      </c>
      <c r="C7710">
        <f t="shared" si="362"/>
        <v>520.78199999999538</v>
      </c>
      <c r="D7710">
        <f t="shared" si="360"/>
        <v>27218129</v>
      </c>
      <c r="E7710">
        <f t="shared" si="361"/>
        <v>2.7218129000000001E-2</v>
      </c>
    </row>
    <row r="7711" spans="1:5">
      <c r="A7711">
        <v>22027730</v>
      </c>
      <c r="B7711">
        <v>17</v>
      </c>
      <c r="C7711">
        <f t="shared" si="362"/>
        <v>520.79899999999543</v>
      </c>
      <c r="D7711">
        <f t="shared" si="360"/>
        <v>22027730</v>
      </c>
      <c r="E7711">
        <f t="shared" si="361"/>
        <v>2.2027730000000002E-2</v>
      </c>
    </row>
    <row r="7712" spans="1:5">
      <c r="A7712">
        <v>28198630</v>
      </c>
      <c r="B7712">
        <v>24</v>
      </c>
      <c r="C7712">
        <f t="shared" si="362"/>
        <v>520.82299999999543</v>
      </c>
      <c r="D7712">
        <f t="shared" si="360"/>
        <v>28198630</v>
      </c>
      <c r="E7712">
        <f t="shared" si="361"/>
        <v>2.8198630000000002E-2</v>
      </c>
    </row>
    <row r="7713" spans="1:5">
      <c r="A7713">
        <v>27803673</v>
      </c>
      <c r="B7713">
        <v>22</v>
      </c>
      <c r="C7713">
        <f t="shared" si="362"/>
        <v>520.84499999999548</v>
      </c>
      <c r="D7713">
        <f t="shared" si="360"/>
        <v>27803673</v>
      </c>
      <c r="E7713">
        <f t="shared" si="361"/>
        <v>2.7803673000000001E-2</v>
      </c>
    </row>
    <row r="7714" spans="1:5">
      <c r="A7714">
        <v>-973513953</v>
      </c>
      <c r="B7714">
        <v>22</v>
      </c>
      <c r="C7714">
        <f t="shared" si="362"/>
        <v>520.86699999999553</v>
      </c>
      <c r="D7714">
        <f t="shared" si="360"/>
        <v>22000000</v>
      </c>
      <c r="E7714">
        <f t="shared" si="361"/>
        <v>2.2000000000000002E-2</v>
      </c>
    </row>
    <row r="7715" spans="1:5">
      <c r="A7715">
        <v>21892733</v>
      </c>
      <c r="B7715">
        <v>18</v>
      </c>
      <c r="C7715">
        <f t="shared" si="362"/>
        <v>520.88499999999556</v>
      </c>
      <c r="D7715">
        <f t="shared" si="360"/>
        <v>21892733</v>
      </c>
      <c r="E7715">
        <f t="shared" si="361"/>
        <v>2.1892733000000001E-2</v>
      </c>
    </row>
    <row r="7716" spans="1:5">
      <c r="A7716">
        <v>28154834</v>
      </c>
      <c r="B7716">
        <v>25</v>
      </c>
      <c r="C7716">
        <f t="shared" si="362"/>
        <v>520.90999999999553</v>
      </c>
      <c r="D7716">
        <f t="shared" si="360"/>
        <v>28154834</v>
      </c>
      <c r="E7716">
        <f t="shared" si="361"/>
        <v>2.8154834E-2</v>
      </c>
    </row>
    <row r="7717" spans="1:5">
      <c r="A7717">
        <v>22495878</v>
      </c>
      <c r="B7717">
        <v>19</v>
      </c>
      <c r="C7717">
        <f t="shared" si="362"/>
        <v>520.92899999999554</v>
      </c>
      <c r="D7717">
        <f t="shared" si="360"/>
        <v>22495878</v>
      </c>
      <c r="E7717">
        <f t="shared" si="361"/>
        <v>2.2495878E-2</v>
      </c>
    </row>
    <row r="7718" spans="1:5">
      <c r="A7718">
        <v>22318552</v>
      </c>
      <c r="B7718">
        <v>18</v>
      </c>
      <c r="C7718">
        <f t="shared" si="362"/>
        <v>520.94699999999557</v>
      </c>
      <c r="D7718">
        <f t="shared" si="360"/>
        <v>22318552</v>
      </c>
      <c r="E7718">
        <f t="shared" si="361"/>
        <v>2.2318552000000002E-2</v>
      </c>
    </row>
    <row r="7719" spans="1:5">
      <c r="A7719">
        <v>30226887</v>
      </c>
      <c r="B7719">
        <v>24</v>
      </c>
      <c r="C7719">
        <f t="shared" si="362"/>
        <v>520.97099999999557</v>
      </c>
      <c r="D7719">
        <f t="shared" si="360"/>
        <v>30226887</v>
      </c>
      <c r="E7719">
        <f t="shared" si="361"/>
        <v>3.0226887000000001E-2</v>
      </c>
    </row>
    <row r="7720" spans="1:5">
      <c r="A7720">
        <v>27077816</v>
      </c>
      <c r="B7720">
        <v>23</v>
      </c>
      <c r="C7720">
        <f t="shared" si="362"/>
        <v>520.99399999999559</v>
      </c>
      <c r="D7720">
        <f t="shared" si="360"/>
        <v>27077816</v>
      </c>
      <c r="E7720">
        <f t="shared" si="361"/>
        <v>2.7077816000000001E-2</v>
      </c>
    </row>
    <row r="7721" spans="1:5">
      <c r="A7721">
        <v>26994913</v>
      </c>
      <c r="B7721">
        <v>22</v>
      </c>
      <c r="C7721">
        <f t="shared" si="362"/>
        <v>521.01599999999564</v>
      </c>
      <c r="D7721">
        <f t="shared" si="360"/>
        <v>26994913</v>
      </c>
      <c r="E7721">
        <f t="shared" si="361"/>
        <v>2.6994913000000002E-2</v>
      </c>
    </row>
    <row r="7722" spans="1:5">
      <c r="A7722">
        <v>23103638</v>
      </c>
      <c r="B7722">
        <v>19</v>
      </c>
      <c r="C7722">
        <f t="shared" si="362"/>
        <v>521.03499999999565</v>
      </c>
      <c r="D7722">
        <f t="shared" si="360"/>
        <v>23103638</v>
      </c>
      <c r="E7722">
        <f t="shared" si="361"/>
        <v>2.3103638000000003E-2</v>
      </c>
    </row>
    <row r="7723" spans="1:5">
      <c r="A7723">
        <v>18630861</v>
      </c>
      <c r="B7723">
        <v>16</v>
      </c>
      <c r="C7723">
        <f t="shared" si="362"/>
        <v>521.05099999999561</v>
      </c>
      <c r="D7723">
        <f t="shared" si="360"/>
        <v>18630861</v>
      </c>
      <c r="E7723">
        <f t="shared" si="361"/>
        <v>1.8630861000000002E-2</v>
      </c>
    </row>
    <row r="7724" spans="1:5">
      <c r="A7724">
        <v>26295032</v>
      </c>
      <c r="B7724">
        <v>21</v>
      </c>
      <c r="C7724">
        <f t="shared" si="362"/>
        <v>521.07199999999557</v>
      </c>
      <c r="D7724">
        <f t="shared" si="360"/>
        <v>26295032</v>
      </c>
      <c r="E7724">
        <f t="shared" si="361"/>
        <v>2.6295032000000003E-2</v>
      </c>
    </row>
    <row r="7725" spans="1:5">
      <c r="A7725">
        <v>32540309</v>
      </c>
      <c r="B7725">
        <v>28</v>
      </c>
      <c r="C7725">
        <f t="shared" si="362"/>
        <v>521.09999999999559</v>
      </c>
      <c r="D7725">
        <f t="shared" si="360"/>
        <v>32540309</v>
      </c>
      <c r="E7725">
        <f t="shared" si="361"/>
        <v>3.2540309000000003E-2</v>
      </c>
    </row>
    <row r="7726" spans="1:5">
      <c r="A7726">
        <v>27123843</v>
      </c>
      <c r="B7726">
        <v>21</v>
      </c>
      <c r="C7726">
        <f t="shared" si="362"/>
        <v>521.12099999999555</v>
      </c>
      <c r="D7726">
        <f t="shared" si="360"/>
        <v>27123843</v>
      </c>
      <c r="E7726">
        <f t="shared" si="361"/>
        <v>2.7123843000000002E-2</v>
      </c>
    </row>
    <row r="7727" spans="1:5">
      <c r="A7727">
        <v>25622602</v>
      </c>
      <c r="B7727">
        <v>22</v>
      </c>
      <c r="C7727">
        <f t="shared" si="362"/>
        <v>521.1429999999956</v>
      </c>
      <c r="D7727">
        <f t="shared" si="360"/>
        <v>25622602</v>
      </c>
      <c r="E7727">
        <f t="shared" si="361"/>
        <v>2.5622602000000001E-2</v>
      </c>
    </row>
    <row r="7728" spans="1:5">
      <c r="A7728">
        <v>21216803</v>
      </c>
      <c r="B7728">
        <v>16</v>
      </c>
      <c r="C7728">
        <f t="shared" si="362"/>
        <v>521.15899999999556</v>
      </c>
      <c r="D7728">
        <f t="shared" si="360"/>
        <v>21216803</v>
      </c>
      <c r="E7728">
        <f t="shared" si="361"/>
        <v>2.1216803000000003E-2</v>
      </c>
    </row>
    <row r="7729" spans="1:5">
      <c r="A7729">
        <v>26896925</v>
      </c>
      <c r="B7729">
        <v>22</v>
      </c>
      <c r="C7729">
        <f t="shared" si="362"/>
        <v>521.18099999999561</v>
      </c>
      <c r="D7729">
        <f t="shared" si="360"/>
        <v>26896925</v>
      </c>
      <c r="E7729">
        <f t="shared" si="361"/>
        <v>2.6896925000000002E-2</v>
      </c>
    </row>
    <row r="7730" spans="1:5">
      <c r="A7730">
        <v>27286920</v>
      </c>
      <c r="B7730">
        <v>24</v>
      </c>
      <c r="C7730">
        <f t="shared" si="362"/>
        <v>521.20499999999561</v>
      </c>
      <c r="D7730">
        <f t="shared" si="360"/>
        <v>27286920</v>
      </c>
      <c r="E7730">
        <f t="shared" si="361"/>
        <v>2.7286920000000003E-2</v>
      </c>
    </row>
    <row r="7731" spans="1:5">
      <c r="A7731">
        <v>18905127</v>
      </c>
      <c r="B7731">
        <v>14</v>
      </c>
      <c r="C7731">
        <f t="shared" si="362"/>
        <v>521.21899999999562</v>
      </c>
      <c r="D7731">
        <f t="shared" si="360"/>
        <v>18905127</v>
      </c>
      <c r="E7731">
        <f t="shared" si="361"/>
        <v>1.8905127000000001E-2</v>
      </c>
    </row>
    <row r="7732" spans="1:5">
      <c r="A7732">
        <v>31310477</v>
      </c>
      <c r="B7732">
        <v>26</v>
      </c>
      <c r="C7732">
        <f t="shared" si="362"/>
        <v>521.24499999999557</v>
      </c>
      <c r="D7732">
        <f t="shared" si="360"/>
        <v>31310477</v>
      </c>
      <c r="E7732">
        <f t="shared" si="361"/>
        <v>3.1310477000000003E-2</v>
      </c>
    </row>
    <row r="7733" spans="1:5">
      <c r="A7733">
        <v>27995880</v>
      </c>
      <c r="B7733">
        <v>22</v>
      </c>
      <c r="C7733">
        <f t="shared" si="362"/>
        <v>521.26699999999562</v>
      </c>
      <c r="D7733">
        <f t="shared" si="360"/>
        <v>27995880</v>
      </c>
      <c r="E7733">
        <f t="shared" si="361"/>
        <v>2.7995880000000001E-2</v>
      </c>
    </row>
    <row r="7734" spans="1:5">
      <c r="A7734">
        <v>23501731</v>
      </c>
      <c r="B7734">
        <v>20</v>
      </c>
      <c r="C7734">
        <f t="shared" si="362"/>
        <v>521.2869999999956</v>
      </c>
      <c r="D7734">
        <f t="shared" si="360"/>
        <v>23501731</v>
      </c>
      <c r="E7734">
        <f t="shared" si="361"/>
        <v>2.3501731000000001E-2</v>
      </c>
    </row>
    <row r="7735" spans="1:5">
      <c r="A7735">
        <v>23627652</v>
      </c>
      <c r="B7735">
        <v>19</v>
      </c>
      <c r="C7735">
        <f t="shared" si="362"/>
        <v>521.30599999999561</v>
      </c>
      <c r="D7735">
        <f t="shared" si="360"/>
        <v>23627652</v>
      </c>
      <c r="E7735">
        <f t="shared" si="361"/>
        <v>2.3627652000000002E-2</v>
      </c>
    </row>
    <row r="7736" spans="1:5">
      <c r="A7736">
        <v>29560744</v>
      </c>
      <c r="B7736">
        <v>21</v>
      </c>
      <c r="C7736">
        <f t="shared" si="362"/>
        <v>521.32699999999556</v>
      </c>
      <c r="D7736">
        <f t="shared" si="360"/>
        <v>29560744</v>
      </c>
      <c r="E7736">
        <f t="shared" si="361"/>
        <v>2.9560744000000003E-2</v>
      </c>
    </row>
    <row r="7737" spans="1:5">
      <c r="A7737">
        <v>25570221</v>
      </c>
      <c r="B7737">
        <v>19</v>
      </c>
      <c r="C7737">
        <f t="shared" si="362"/>
        <v>521.34599999999557</v>
      </c>
      <c r="D7737">
        <f t="shared" si="360"/>
        <v>25570221</v>
      </c>
      <c r="E7737">
        <f t="shared" si="361"/>
        <v>2.5570221000000001E-2</v>
      </c>
    </row>
    <row r="7738" spans="1:5">
      <c r="A7738">
        <v>31533689</v>
      </c>
      <c r="B7738">
        <v>26</v>
      </c>
      <c r="C7738">
        <f t="shared" si="362"/>
        <v>521.37199999999552</v>
      </c>
      <c r="D7738">
        <f t="shared" si="360"/>
        <v>31533689</v>
      </c>
      <c r="E7738">
        <f t="shared" si="361"/>
        <v>3.1533689000000004E-2</v>
      </c>
    </row>
    <row r="7739" spans="1:5">
      <c r="A7739">
        <v>26007148</v>
      </c>
      <c r="B7739">
        <v>20</v>
      </c>
      <c r="C7739">
        <f t="shared" si="362"/>
        <v>521.39199999999551</v>
      </c>
      <c r="D7739">
        <f t="shared" si="360"/>
        <v>26007148</v>
      </c>
      <c r="E7739">
        <f t="shared" si="361"/>
        <v>2.6007148000000001E-2</v>
      </c>
    </row>
    <row r="7740" spans="1:5">
      <c r="A7740">
        <v>25984100</v>
      </c>
      <c r="B7740">
        <v>19</v>
      </c>
      <c r="C7740">
        <f t="shared" si="362"/>
        <v>521.41099999999551</v>
      </c>
      <c r="D7740">
        <f t="shared" si="360"/>
        <v>25984100</v>
      </c>
      <c r="E7740">
        <f t="shared" si="361"/>
        <v>2.5984100000000003E-2</v>
      </c>
    </row>
    <row r="7741" spans="1:5">
      <c r="A7741">
        <v>29006133</v>
      </c>
      <c r="B7741">
        <v>23</v>
      </c>
      <c r="C7741">
        <f t="shared" si="362"/>
        <v>521.43399999999554</v>
      </c>
      <c r="D7741">
        <f t="shared" si="360"/>
        <v>29006133</v>
      </c>
      <c r="E7741">
        <f t="shared" si="361"/>
        <v>2.9006133000000003E-2</v>
      </c>
    </row>
    <row r="7742" spans="1:5">
      <c r="A7742">
        <v>18886413</v>
      </c>
      <c r="B7742">
        <v>16</v>
      </c>
      <c r="C7742">
        <f t="shared" si="362"/>
        <v>521.4499999999955</v>
      </c>
      <c r="D7742">
        <f t="shared" si="360"/>
        <v>18886413</v>
      </c>
      <c r="E7742">
        <f t="shared" si="361"/>
        <v>1.8886413000000001E-2</v>
      </c>
    </row>
    <row r="7743" spans="1:5">
      <c r="A7743">
        <v>34657899</v>
      </c>
      <c r="B7743">
        <v>25</v>
      </c>
      <c r="C7743">
        <f t="shared" si="362"/>
        <v>521.47499999999548</v>
      </c>
      <c r="D7743">
        <f t="shared" si="360"/>
        <v>34657899</v>
      </c>
      <c r="E7743">
        <f t="shared" si="361"/>
        <v>3.4657898999999999E-2</v>
      </c>
    </row>
    <row r="7744" spans="1:5">
      <c r="A7744">
        <v>26829388</v>
      </c>
      <c r="B7744">
        <v>22</v>
      </c>
      <c r="C7744">
        <f t="shared" si="362"/>
        <v>521.49699999999552</v>
      </c>
      <c r="D7744">
        <f t="shared" si="360"/>
        <v>26829388</v>
      </c>
      <c r="E7744">
        <f t="shared" si="361"/>
        <v>2.6829388000000003E-2</v>
      </c>
    </row>
    <row r="7745" spans="1:5">
      <c r="A7745">
        <v>25046411</v>
      </c>
      <c r="B7745">
        <v>21</v>
      </c>
      <c r="C7745">
        <f t="shared" si="362"/>
        <v>521.51799999999548</v>
      </c>
      <c r="D7745">
        <f t="shared" si="360"/>
        <v>25046411</v>
      </c>
      <c r="E7745">
        <f t="shared" si="361"/>
        <v>2.5046411000000001E-2</v>
      </c>
    </row>
    <row r="7746" spans="1:5">
      <c r="A7746">
        <v>26875973</v>
      </c>
      <c r="B7746">
        <v>23</v>
      </c>
      <c r="C7746">
        <f t="shared" si="362"/>
        <v>521.54099999999551</v>
      </c>
      <c r="D7746">
        <f t="shared" ref="D7746:D7809" si="363">IF(A7746 &lt; 0, B7746 * 1000000, A7746)</f>
        <v>26875973</v>
      </c>
      <c r="E7746">
        <f t="shared" ref="E7746:E7809" si="364">D7746*10^-9</f>
        <v>2.6875973000000001E-2</v>
      </c>
    </row>
    <row r="7747" spans="1:5">
      <c r="A7747">
        <v>22137452</v>
      </c>
      <c r="B7747">
        <v>18</v>
      </c>
      <c r="C7747">
        <f t="shared" ref="C7747:C7810" si="365">(B7747/1000) + C7746</f>
        <v>521.55899999999554</v>
      </c>
      <c r="D7747">
        <f t="shared" si="363"/>
        <v>22137452</v>
      </c>
      <c r="E7747">
        <f t="shared" si="364"/>
        <v>2.2137452000000002E-2</v>
      </c>
    </row>
    <row r="7748" spans="1:5">
      <c r="A7748">
        <v>28481069</v>
      </c>
      <c r="B7748">
        <v>23</v>
      </c>
      <c r="C7748">
        <f t="shared" si="365"/>
        <v>521.58199999999556</v>
      </c>
      <c r="D7748">
        <f t="shared" si="363"/>
        <v>28481069</v>
      </c>
      <c r="E7748">
        <f t="shared" si="364"/>
        <v>2.8481069000000001E-2</v>
      </c>
    </row>
    <row r="7749" spans="1:5">
      <c r="A7749">
        <v>28073192</v>
      </c>
      <c r="B7749">
        <v>23</v>
      </c>
      <c r="C7749">
        <f t="shared" si="365"/>
        <v>521.60499999999558</v>
      </c>
      <c r="D7749">
        <f t="shared" si="363"/>
        <v>28073192</v>
      </c>
      <c r="E7749">
        <f t="shared" si="364"/>
        <v>2.8073192E-2</v>
      </c>
    </row>
    <row r="7750" spans="1:5">
      <c r="A7750">
        <v>22579752</v>
      </c>
      <c r="B7750">
        <v>18</v>
      </c>
      <c r="C7750">
        <f t="shared" si="365"/>
        <v>521.62299999999561</v>
      </c>
      <c r="D7750">
        <f t="shared" si="363"/>
        <v>22579752</v>
      </c>
      <c r="E7750">
        <f t="shared" si="364"/>
        <v>2.2579752000000002E-2</v>
      </c>
    </row>
    <row r="7751" spans="1:5">
      <c r="A7751">
        <v>-974350437</v>
      </c>
      <c r="B7751">
        <v>20</v>
      </c>
      <c r="C7751">
        <f t="shared" si="365"/>
        <v>521.6429999999956</v>
      </c>
      <c r="D7751">
        <f t="shared" si="363"/>
        <v>20000000</v>
      </c>
      <c r="E7751">
        <f t="shared" si="364"/>
        <v>0.02</v>
      </c>
    </row>
    <row r="7752" spans="1:5">
      <c r="A7752">
        <v>28084857</v>
      </c>
      <c r="B7752">
        <v>23</v>
      </c>
      <c r="C7752">
        <f t="shared" si="365"/>
        <v>521.66599999999562</v>
      </c>
      <c r="D7752">
        <f t="shared" si="363"/>
        <v>28084857</v>
      </c>
      <c r="E7752">
        <f t="shared" si="364"/>
        <v>2.8084857000000001E-2</v>
      </c>
    </row>
    <row r="7753" spans="1:5">
      <c r="A7753">
        <v>22129562</v>
      </c>
      <c r="B7753">
        <v>18</v>
      </c>
      <c r="C7753">
        <f t="shared" si="365"/>
        <v>521.68399999999565</v>
      </c>
      <c r="D7753">
        <f t="shared" si="363"/>
        <v>22129562</v>
      </c>
      <c r="E7753">
        <f t="shared" si="364"/>
        <v>2.2129562000000002E-2</v>
      </c>
    </row>
    <row r="7754" spans="1:5">
      <c r="A7754">
        <v>30221648</v>
      </c>
      <c r="B7754">
        <v>18</v>
      </c>
      <c r="C7754">
        <f t="shared" si="365"/>
        <v>521.70199999999568</v>
      </c>
      <c r="D7754">
        <f t="shared" si="363"/>
        <v>30221648</v>
      </c>
      <c r="E7754">
        <f t="shared" si="364"/>
        <v>3.0221648E-2</v>
      </c>
    </row>
    <row r="7755" spans="1:5">
      <c r="A7755">
        <v>41419304</v>
      </c>
      <c r="B7755">
        <v>27</v>
      </c>
      <c r="C7755">
        <f t="shared" si="365"/>
        <v>521.72899999999572</v>
      </c>
      <c r="D7755">
        <f t="shared" si="363"/>
        <v>41419304</v>
      </c>
      <c r="E7755">
        <f t="shared" si="364"/>
        <v>4.1419304000000004E-2</v>
      </c>
    </row>
    <row r="7756" spans="1:5">
      <c r="A7756">
        <v>58303363</v>
      </c>
      <c r="B7756">
        <v>27</v>
      </c>
      <c r="C7756">
        <f t="shared" si="365"/>
        <v>521.75599999999577</v>
      </c>
      <c r="D7756">
        <f t="shared" si="363"/>
        <v>58303363</v>
      </c>
      <c r="E7756">
        <f t="shared" si="364"/>
        <v>5.8303363000000004E-2</v>
      </c>
    </row>
    <row r="7757" spans="1:5">
      <c r="A7757">
        <v>56721460</v>
      </c>
      <c r="B7757">
        <v>26</v>
      </c>
      <c r="C7757">
        <f t="shared" si="365"/>
        <v>521.78199999999572</v>
      </c>
      <c r="D7757">
        <f t="shared" si="363"/>
        <v>56721460</v>
      </c>
      <c r="E7757">
        <f t="shared" si="364"/>
        <v>5.6721460000000001E-2</v>
      </c>
    </row>
    <row r="7758" spans="1:5">
      <c r="A7758">
        <v>38992038</v>
      </c>
      <c r="B7758">
        <v>33</v>
      </c>
      <c r="C7758">
        <f t="shared" si="365"/>
        <v>521.81499999999573</v>
      </c>
      <c r="D7758">
        <f t="shared" si="363"/>
        <v>38992038</v>
      </c>
      <c r="E7758">
        <f t="shared" si="364"/>
        <v>3.8992038E-2</v>
      </c>
    </row>
    <row r="7759" spans="1:5">
      <c r="A7759">
        <v>16713720</v>
      </c>
      <c r="B7759">
        <v>16</v>
      </c>
      <c r="C7759">
        <f t="shared" si="365"/>
        <v>521.8309999999957</v>
      </c>
      <c r="D7759">
        <f t="shared" si="363"/>
        <v>16713720</v>
      </c>
      <c r="E7759">
        <f t="shared" si="364"/>
        <v>1.6713720000000001E-2</v>
      </c>
    </row>
    <row r="7760" spans="1:5">
      <c r="A7760">
        <v>23661945</v>
      </c>
      <c r="B7760">
        <v>21</v>
      </c>
      <c r="C7760">
        <f t="shared" si="365"/>
        <v>521.85199999999566</v>
      </c>
      <c r="D7760">
        <f t="shared" si="363"/>
        <v>23661945</v>
      </c>
      <c r="E7760">
        <f t="shared" si="364"/>
        <v>2.3661945E-2</v>
      </c>
    </row>
    <row r="7761" spans="1:5">
      <c r="A7761">
        <v>15196762</v>
      </c>
      <c r="B7761">
        <v>12</v>
      </c>
      <c r="C7761">
        <f t="shared" si="365"/>
        <v>521.8639999999956</v>
      </c>
      <c r="D7761">
        <f t="shared" si="363"/>
        <v>15196762</v>
      </c>
      <c r="E7761">
        <f t="shared" si="364"/>
        <v>1.5196762000000001E-2</v>
      </c>
    </row>
    <row r="7762" spans="1:5">
      <c r="A7762">
        <v>31268571</v>
      </c>
      <c r="B7762">
        <v>27</v>
      </c>
      <c r="C7762">
        <f t="shared" si="365"/>
        <v>521.89099999999564</v>
      </c>
      <c r="D7762">
        <f t="shared" si="363"/>
        <v>31268571</v>
      </c>
      <c r="E7762">
        <f t="shared" si="364"/>
        <v>3.1268571000000002E-2</v>
      </c>
    </row>
    <row r="7763" spans="1:5">
      <c r="A7763">
        <v>22222033</v>
      </c>
      <c r="B7763">
        <v>18</v>
      </c>
      <c r="C7763">
        <f t="shared" si="365"/>
        <v>521.90899999999567</v>
      </c>
      <c r="D7763">
        <f t="shared" si="363"/>
        <v>22222033</v>
      </c>
      <c r="E7763">
        <f t="shared" si="364"/>
        <v>2.2222033000000002E-2</v>
      </c>
    </row>
    <row r="7764" spans="1:5">
      <c r="A7764">
        <v>32897895</v>
      </c>
      <c r="B7764">
        <v>26</v>
      </c>
      <c r="C7764">
        <f t="shared" si="365"/>
        <v>521.93499999999563</v>
      </c>
      <c r="D7764">
        <f t="shared" si="363"/>
        <v>32897895</v>
      </c>
      <c r="E7764">
        <f t="shared" si="364"/>
        <v>3.2897895000000003E-2</v>
      </c>
    </row>
    <row r="7765" spans="1:5">
      <c r="A7765">
        <v>23746248</v>
      </c>
      <c r="B7765">
        <v>19</v>
      </c>
      <c r="C7765">
        <f t="shared" si="365"/>
        <v>521.95399999999563</v>
      </c>
      <c r="D7765">
        <f t="shared" si="363"/>
        <v>23746248</v>
      </c>
      <c r="E7765">
        <f t="shared" si="364"/>
        <v>2.3746248000000001E-2</v>
      </c>
    </row>
    <row r="7766" spans="1:5">
      <c r="A7766">
        <v>26642771</v>
      </c>
      <c r="B7766">
        <v>21</v>
      </c>
      <c r="C7766">
        <f t="shared" si="365"/>
        <v>521.97499999999559</v>
      </c>
      <c r="D7766">
        <f t="shared" si="363"/>
        <v>26642771</v>
      </c>
      <c r="E7766">
        <f t="shared" si="364"/>
        <v>2.6642771000000003E-2</v>
      </c>
    </row>
    <row r="7767" spans="1:5">
      <c r="A7767">
        <v>24141196</v>
      </c>
      <c r="B7767">
        <v>19</v>
      </c>
      <c r="C7767">
        <f t="shared" si="365"/>
        <v>521.99399999999559</v>
      </c>
      <c r="D7767">
        <f t="shared" si="363"/>
        <v>24141196</v>
      </c>
      <c r="E7767">
        <f t="shared" si="364"/>
        <v>2.4141196E-2</v>
      </c>
    </row>
    <row r="7768" spans="1:5">
      <c r="A7768">
        <v>27949155</v>
      </c>
      <c r="B7768">
        <v>23</v>
      </c>
      <c r="C7768">
        <f t="shared" si="365"/>
        <v>522.01699999999562</v>
      </c>
      <c r="D7768">
        <f t="shared" si="363"/>
        <v>27949155</v>
      </c>
      <c r="E7768">
        <f t="shared" si="364"/>
        <v>2.7949155000000003E-2</v>
      </c>
    </row>
    <row r="7769" spans="1:5">
      <c r="A7769">
        <v>26523627</v>
      </c>
      <c r="B7769">
        <v>21</v>
      </c>
      <c r="C7769">
        <f t="shared" si="365"/>
        <v>522.03799999999558</v>
      </c>
      <c r="D7769">
        <f t="shared" si="363"/>
        <v>26523627</v>
      </c>
      <c r="E7769">
        <f t="shared" si="364"/>
        <v>2.6523627000000001E-2</v>
      </c>
    </row>
    <row r="7770" spans="1:5">
      <c r="A7770">
        <v>26119940</v>
      </c>
      <c r="B7770">
        <v>21</v>
      </c>
      <c r="C7770">
        <f t="shared" si="365"/>
        <v>522.05899999999554</v>
      </c>
      <c r="D7770">
        <f t="shared" si="363"/>
        <v>26119940</v>
      </c>
      <c r="E7770">
        <f t="shared" si="364"/>
        <v>2.6119940000000001E-2</v>
      </c>
    </row>
    <row r="7771" spans="1:5">
      <c r="A7771">
        <v>26410972</v>
      </c>
      <c r="B7771">
        <v>21</v>
      </c>
      <c r="C7771">
        <f t="shared" si="365"/>
        <v>522.07999999999549</v>
      </c>
      <c r="D7771">
        <f t="shared" si="363"/>
        <v>26410972</v>
      </c>
      <c r="E7771">
        <f t="shared" si="364"/>
        <v>2.6410972000000001E-2</v>
      </c>
    </row>
    <row r="7772" spans="1:5">
      <c r="A7772">
        <v>24133585</v>
      </c>
      <c r="B7772">
        <v>21</v>
      </c>
      <c r="C7772">
        <f t="shared" si="365"/>
        <v>522.10099999999545</v>
      </c>
      <c r="D7772">
        <f t="shared" si="363"/>
        <v>24133585</v>
      </c>
      <c r="E7772">
        <f t="shared" si="364"/>
        <v>2.4133585000000003E-2</v>
      </c>
    </row>
    <row r="7773" spans="1:5">
      <c r="A7773">
        <v>25487461</v>
      </c>
      <c r="B7773">
        <v>20</v>
      </c>
      <c r="C7773">
        <f t="shared" si="365"/>
        <v>522.12099999999543</v>
      </c>
      <c r="D7773">
        <f t="shared" si="363"/>
        <v>25487461</v>
      </c>
      <c r="E7773">
        <f t="shared" si="364"/>
        <v>2.5487461000000003E-2</v>
      </c>
    </row>
    <row r="7774" spans="1:5">
      <c r="A7774">
        <v>26653386</v>
      </c>
      <c r="B7774">
        <v>21</v>
      </c>
      <c r="C7774">
        <f t="shared" si="365"/>
        <v>522.14199999999539</v>
      </c>
      <c r="D7774">
        <f t="shared" si="363"/>
        <v>26653386</v>
      </c>
      <c r="E7774">
        <f t="shared" si="364"/>
        <v>2.6653386000000001E-2</v>
      </c>
    </row>
    <row r="7775" spans="1:5">
      <c r="A7775">
        <v>27144093</v>
      </c>
      <c r="B7775">
        <v>21</v>
      </c>
      <c r="C7775">
        <f t="shared" si="365"/>
        <v>522.16299999999535</v>
      </c>
      <c r="D7775">
        <f t="shared" si="363"/>
        <v>27144093</v>
      </c>
      <c r="E7775">
        <f t="shared" si="364"/>
        <v>2.7144093000000001E-2</v>
      </c>
    </row>
    <row r="7776" spans="1:5">
      <c r="A7776">
        <v>27216449</v>
      </c>
      <c r="B7776">
        <v>21</v>
      </c>
      <c r="C7776">
        <f t="shared" si="365"/>
        <v>522.18399999999531</v>
      </c>
      <c r="D7776">
        <f t="shared" si="363"/>
        <v>27216449</v>
      </c>
      <c r="E7776">
        <f t="shared" si="364"/>
        <v>2.7216449E-2</v>
      </c>
    </row>
    <row r="7777" spans="1:5">
      <c r="A7777">
        <v>25514911</v>
      </c>
      <c r="B7777">
        <v>20</v>
      </c>
      <c r="C7777">
        <f t="shared" si="365"/>
        <v>522.20399999999529</v>
      </c>
      <c r="D7777">
        <f t="shared" si="363"/>
        <v>25514911</v>
      </c>
      <c r="E7777">
        <f t="shared" si="364"/>
        <v>2.5514911000000001E-2</v>
      </c>
    </row>
    <row r="7778" spans="1:5">
      <c r="A7778">
        <v>26535079</v>
      </c>
      <c r="B7778">
        <v>22</v>
      </c>
      <c r="C7778">
        <f t="shared" si="365"/>
        <v>522.22599999999534</v>
      </c>
      <c r="D7778">
        <f t="shared" si="363"/>
        <v>26535079</v>
      </c>
      <c r="E7778">
        <f t="shared" si="364"/>
        <v>2.6535079000000003E-2</v>
      </c>
    </row>
    <row r="7779" spans="1:5">
      <c r="A7779">
        <v>26635157</v>
      </c>
      <c r="B7779">
        <v>20</v>
      </c>
      <c r="C7779">
        <f t="shared" si="365"/>
        <v>522.24599999999532</v>
      </c>
      <c r="D7779">
        <f t="shared" si="363"/>
        <v>26635157</v>
      </c>
      <c r="E7779">
        <f t="shared" si="364"/>
        <v>2.6635157000000003E-2</v>
      </c>
    </row>
    <row r="7780" spans="1:5">
      <c r="A7780">
        <v>21452170</v>
      </c>
      <c r="B7780">
        <v>17</v>
      </c>
      <c r="C7780">
        <f t="shared" si="365"/>
        <v>522.26299999999537</v>
      </c>
      <c r="D7780">
        <f t="shared" si="363"/>
        <v>21452170</v>
      </c>
      <c r="E7780">
        <f t="shared" si="364"/>
        <v>2.1452170000000003E-2</v>
      </c>
    </row>
    <row r="7781" spans="1:5">
      <c r="A7781">
        <v>32195994</v>
      </c>
      <c r="B7781">
        <v>26</v>
      </c>
      <c r="C7781">
        <f t="shared" si="365"/>
        <v>522.28899999999533</v>
      </c>
      <c r="D7781">
        <f t="shared" si="363"/>
        <v>32195994</v>
      </c>
      <c r="E7781">
        <f t="shared" si="364"/>
        <v>3.2195993999999999E-2</v>
      </c>
    </row>
    <row r="7782" spans="1:5">
      <c r="A7782">
        <v>26997217</v>
      </c>
      <c r="B7782">
        <v>21</v>
      </c>
      <c r="C7782">
        <f t="shared" si="365"/>
        <v>522.30999999999528</v>
      </c>
      <c r="D7782">
        <f t="shared" si="363"/>
        <v>26997217</v>
      </c>
      <c r="E7782">
        <f t="shared" si="364"/>
        <v>2.6997217E-2</v>
      </c>
    </row>
    <row r="7783" spans="1:5">
      <c r="A7783">
        <v>26571330</v>
      </c>
      <c r="B7783">
        <v>20</v>
      </c>
      <c r="C7783">
        <f t="shared" si="365"/>
        <v>522.32999999999527</v>
      </c>
      <c r="D7783">
        <f t="shared" si="363"/>
        <v>26571330</v>
      </c>
      <c r="E7783">
        <f t="shared" si="364"/>
        <v>2.6571330000000001E-2</v>
      </c>
    </row>
    <row r="7784" spans="1:5">
      <c r="A7784">
        <v>26468379</v>
      </c>
      <c r="B7784">
        <v>22</v>
      </c>
      <c r="C7784">
        <f t="shared" si="365"/>
        <v>522.35199999999531</v>
      </c>
      <c r="D7784">
        <f t="shared" si="363"/>
        <v>26468379</v>
      </c>
      <c r="E7784">
        <f t="shared" si="364"/>
        <v>2.6468379E-2</v>
      </c>
    </row>
    <row r="7785" spans="1:5">
      <c r="A7785">
        <v>-977493435</v>
      </c>
      <c r="B7785">
        <v>18</v>
      </c>
      <c r="C7785">
        <f t="shared" si="365"/>
        <v>522.36999999999534</v>
      </c>
      <c r="D7785">
        <f t="shared" si="363"/>
        <v>18000000</v>
      </c>
      <c r="E7785">
        <f t="shared" si="364"/>
        <v>1.8000000000000002E-2</v>
      </c>
    </row>
    <row r="7786" spans="1:5">
      <c r="A7786">
        <v>28137306</v>
      </c>
      <c r="B7786">
        <v>25</v>
      </c>
      <c r="C7786">
        <f t="shared" si="365"/>
        <v>522.39499999999532</v>
      </c>
      <c r="D7786">
        <f t="shared" si="363"/>
        <v>28137306</v>
      </c>
      <c r="E7786">
        <f t="shared" si="364"/>
        <v>2.8137306000000001E-2</v>
      </c>
    </row>
    <row r="7787" spans="1:5">
      <c r="A7787">
        <v>23089945</v>
      </c>
      <c r="B7787">
        <v>19</v>
      </c>
      <c r="C7787">
        <f t="shared" si="365"/>
        <v>522.41399999999533</v>
      </c>
      <c r="D7787">
        <f t="shared" si="363"/>
        <v>23089945</v>
      </c>
      <c r="E7787">
        <f t="shared" si="364"/>
        <v>2.3089945000000001E-2</v>
      </c>
    </row>
    <row r="7788" spans="1:5">
      <c r="A7788">
        <v>28111116</v>
      </c>
      <c r="B7788">
        <v>24</v>
      </c>
      <c r="C7788">
        <f t="shared" si="365"/>
        <v>522.43799999999533</v>
      </c>
      <c r="D7788">
        <f t="shared" si="363"/>
        <v>28111116</v>
      </c>
      <c r="E7788">
        <f t="shared" si="364"/>
        <v>2.8111116000000002E-2</v>
      </c>
    </row>
    <row r="7789" spans="1:5">
      <c r="A7789">
        <v>25869425</v>
      </c>
      <c r="B7789">
        <v>20</v>
      </c>
      <c r="C7789">
        <f t="shared" si="365"/>
        <v>522.45799999999531</v>
      </c>
      <c r="D7789">
        <f t="shared" si="363"/>
        <v>25869425</v>
      </c>
      <c r="E7789">
        <f t="shared" si="364"/>
        <v>2.5869425000000001E-2</v>
      </c>
    </row>
    <row r="7790" spans="1:5">
      <c r="A7790">
        <v>27867718</v>
      </c>
      <c r="B7790">
        <v>24</v>
      </c>
      <c r="C7790">
        <f t="shared" si="365"/>
        <v>522.48199999999531</v>
      </c>
      <c r="D7790">
        <f t="shared" si="363"/>
        <v>27867718</v>
      </c>
      <c r="E7790">
        <f t="shared" si="364"/>
        <v>2.7867718000000003E-2</v>
      </c>
    </row>
    <row r="7791" spans="1:5">
      <c r="A7791">
        <v>16651071</v>
      </c>
      <c r="B7791">
        <v>12</v>
      </c>
      <c r="C7791">
        <f t="shared" si="365"/>
        <v>522.49399999999525</v>
      </c>
      <c r="D7791">
        <f t="shared" si="363"/>
        <v>16651071</v>
      </c>
      <c r="E7791">
        <f t="shared" si="364"/>
        <v>1.6651071E-2</v>
      </c>
    </row>
    <row r="7792" spans="1:5">
      <c r="A7792">
        <v>28002443</v>
      </c>
      <c r="B7792">
        <v>23</v>
      </c>
      <c r="C7792">
        <f t="shared" si="365"/>
        <v>522.51699999999528</v>
      </c>
      <c r="D7792">
        <f t="shared" si="363"/>
        <v>28002443</v>
      </c>
      <c r="E7792">
        <f t="shared" si="364"/>
        <v>2.8002443000000002E-2</v>
      </c>
    </row>
    <row r="7793" spans="1:5">
      <c r="A7793">
        <v>27920099</v>
      </c>
      <c r="B7793">
        <v>24</v>
      </c>
      <c r="C7793">
        <f t="shared" si="365"/>
        <v>522.54099999999528</v>
      </c>
      <c r="D7793">
        <f t="shared" si="363"/>
        <v>27920099</v>
      </c>
      <c r="E7793">
        <f t="shared" si="364"/>
        <v>2.7920099E-2</v>
      </c>
    </row>
    <row r="7794" spans="1:5">
      <c r="A7794">
        <v>25369987</v>
      </c>
      <c r="B7794">
        <v>21</v>
      </c>
      <c r="C7794">
        <f t="shared" si="365"/>
        <v>522.56199999999524</v>
      </c>
      <c r="D7794">
        <f t="shared" si="363"/>
        <v>25369987</v>
      </c>
      <c r="E7794">
        <f t="shared" si="364"/>
        <v>2.5369987E-2</v>
      </c>
    </row>
    <row r="7795" spans="1:5">
      <c r="A7795">
        <v>27439245</v>
      </c>
      <c r="B7795">
        <v>23</v>
      </c>
      <c r="C7795">
        <f t="shared" si="365"/>
        <v>522.58499999999526</v>
      </c>
      <c r="D7795">
        <f t="shared" si="363"/>
        <v>27439245</v>
      </c>
      <c r="E7795">
        <f t="shared" si="364"/>
        <v>2.7439245000000001E-2</v>
      </c>
    </row>
    <row r="7796" spans="1:5">
      <c r="A7796">
        <v>26807460</v>
      </c>
      <c r="B7796">
        <v>22</v>
      </c>
      <c r="C7796">
        <f t="shared" si="365"/>
        <v>522.60699999999531</v>
      </c>
      <c r="D7796">
        <f t="shared" si="363"/>
        <v>26807460</v>
      </c>
      <c r="E7796">
        <f t="shared" si="364"/>
        <v>2.6807460000000002E-2</v>
      </c>
    </row>
    <row r="7797" spans="1:5">
      <c r="A7797">
        <v>26175604</v>
      </c>
      <c r="B7797">
        <v>19</v>
      </c>
      <c r="C7797">
        <f t="shared" si="365"/>
        <v>522.62599999999532</v>
      </c>
      <c r="D7797">
        <f t="shared" si="363"/>
        <v>26175604</v>
      </c>
      <c r="E7797">
        <f t="shared" si="364"/>
        <v>2.6175604000000002E-2</v>
      </c>
    </row>
    <row r="7798" spans="1:5">
      <c r="A7798">
        <v>21433315</v>
      </c>
      <c r="B7798">
        <v>18</v>
      </c>
      <c r="C7798">
        <f t="shared" si="365"/>
        <v>522.64399999999534</v>
      </c>
      <c r="D7798">
        <f t="shared" si="363"/>
        <v>21433315</v>
      </c>
      <c r="E7798">
        <f t="shared" si="364"/>
        <v>2.1433315000000001E-2</v>
      </c>
    </row>
    <row r="7799" spans="1:5">
      <c r="A7799">
        <v>27866876</v>
      </c>
      <c r="B7799">
        <v>26</v>
      </c>
      <c r="C7799">
        <f t="shared" si="365"/>
        <v>522.6699999999953</v>
      </c>
      <c r="D7799">
        <f t="shared" si="363"/>
        <v>27866876</v>
      </c>
      <c r="E7799">
        <f t="shared" si="364"/>
        <v>2.7866876000000002E-2</v>
      </c>
    </row>
    <row r="7800" spans="1:5">
      <c r="A7800">
        <v>26498064</v>
      </c>
      <c r="B7800">
        <v>18</v>
      </c>
      <c r="C7800">
        <f t="shared" si="365"/>
        <v>522.68799999999533</v>
      </c>
      <c r="D7800">
        <f t="shared" si="363"/>
        <v>26498064</v>
      </c>
      <c r="E7800">
        <f t="shared" si="364"/>
        <v>2.6498064000000002E-2</v>
      </c>
    </row>
    <row r="7801" spans="1:5">
      <c r="A7801">
        <v>26790345</v>
      </c>
      <c r="B7801">
        <v>22</v>
      </c>
      <c r="C7801">
        <f t="shared" si="365"/>
        <v>522.70999999999538</v>
      </c>
      <c r="D7801">
        <f t="shared" si="363"/>
        <v>26790345</v>
      </c>
      <c r="E7801">
        <f t="shared" si="364"/>
        <v>2.6790345E-2</v>
      </c>
    </row>
    <row r="7802" spans="1:5">
      <c r="A7802">
        <v>27482757</v>
      </c>
      <c r="B7802">
        <v>23</v>
      </c>
      <c r="C7802">
        <f t="shared" si="365"/>
        <v>522.7329999999954</v>
      </c>
      <c r="D7802">
        <f t="shared" si="363"/>
        <v>27482757</v>
      </c>
      <c r="E7802">
        <f t="shared" si="364"/>
        <v>2.7482757E-2</v>
      </c>
    </row>
    <row r="7803" spans="1:5">
      <c r="A7803">
        <v>22207364</v>
      </c>
      <c r="B7803">
        <v>18</v>
      </c>
      <c r="C7803">
        <f t="shared" si="365"/>
        <v>522.75099999999543</v>
      </c>
      <c r="D7803">
        <f t="shared" si="363"/>
        <v>22207364</v>
      </c>
      <c r="E7803">
        <f t="shared" si="364"/>
        <v>2.2207364E-2</v>
      </c>
    </row>
    <row r="7804" spans="1:5">
      <c r="A7804">
        <v>25857898</v>
      </c>
      <c r="B7804">
        <v>20</v>
      </c>
      <c r="C7804">
        <f t="shared" si="365"/>
        <v>522.77099999999541</v>
      </c>
      <c r="D7804">
        <f t="shared" si="363"/>
        <v>25857898</v>
      </c>
      <c r="E7804">
        <f t="shared" si="364"/>
        <v>2.5857898000000001E-2</v>
      </c>
    </row>
    <row r="7805" spans="1:5">
      <c r="A7805">
        <v>27950341</v>
      </c>
      <c r="B7805">
        <v>23</v>
      </c>
      <c r="C7805">
        <f t="shared" si="365"/>
        <v>522.79399999999544</v>
      </c>
      <c r="D7805">
        <f t="shared" si="363"/>
        <v>27950341</v>
      </c>
      <c r="E7805">
        <f t="shared" si="364"/>
        <v>2.7950341E-2</v>
      </c>
    </row>
    <row r="7806" spans="1:5">
      <c r="A7806">
        <v>27149821</v>
      </c>
      <c r="B7806">
        <v>23</v>
      </c>
      <c r="C7806">
        <f t="shared" si="365"/>
        <v>522.81699999999546</v>
      </c>
      <c r="D7806">
        <f t="shared" si="363"/>
        <v>27149821</v>
      </c>
      <c r="E7806">
        <f t="shared" si="364"/>
        <v>2.7149821000000001E-2</v>
      </c>
    </row>
    <row r="7807" spans="1:5">
      <c r="A7807">
        <v>22210018</v>
      </c>
      <c r="B7807">
        <v>19</v>
      </c>
      <c r="C7807">
        <f t="shared" si="365"/>
        <v>522.83599999999547</v>
      </c>
      <c r="D7807">
        <f t="shared" si="363"/>
        <v>22210018</v>
      </c>
      <c r="E7807">
        <f t="shared" si="364"/>
        <v>2.2210018000000002E-2</v>
      </c>
    </row>
    <row r="7808" spans="1:5">
      <c r="A7808">
        <v>26518806</v>
      </c>
      <c r="B7808">
        <v>19</v>
      </c>
      <c r="C7808">
        <f t="shared" si="365"/>
        <v>522.85499999999547</v>
      </c>
      <c r="D7808">
        <f t="shared" si="363"/>
        <v>26518806</v>
      </c>
      <c r="E7808">
        <f t="shared" si="364"/>
        <v>2.6518806000000002E-2</v>
      </c>
    </row>
    <row r="7809" spans="1:5">
      <c r="A7809">
        <v>25953373</v>
      </c>
      <c r="B7809">
        <v>21</v>
      </c>
      <c r="C7809">
        <f t="shared" si="365"/>
        <v>522.87599999999543</v>
      </c>
      <c r="D7809">
        <f t="shared" si="363"/>
        <v>25953373</v>
      </c>
      <c r="E7809">
        <f t="shared" si="364"/>
        <v>2.5953373000000002E-2</v>
      </c>
    </row>
    <row r="7810" spans="1:5">
      <c r="A7810">
        <v>26811857</v>
      </c>
      <c r="B7810">
        <v>22</v>
      </c>
      <c r="C7810">
        <f t="shared" si="365"/>
        <v>522.89799999999548</v>
      </c>
      <c r="D7810">
        <f t="shared" ref="D7810:D7873" si="366">IF(A7810 &lt; 0, B7810 * 1000000, A7810)</f>
        <v>26811857</v>
      </c>
      <c r="E7810">
        <f t="shared" ref="E7810:E7873" si="367">D7810*10^-9</f>
        <v>2.6811857000000001E-2</v>
      </c>
    </row>
    <row r="7811" spans="1:5">
      <c r="A7811">
        <v>27963610</v>
      </c>
      <c r="B7811">
        <v>24</v>
      </c>
      <c r="C7811">
        <f t="shared" ref="C7811:C7874" si="368">(B7811/1000) + C7810</f>
        <v>522.92199999999548</v>
      </c>
      <c r="D7811">
        <f t="shared" si="366"/>
        <v>27963610</v>
      </c>
      <c r="E7811">
        <f t="shared" si="367"/>
        <v>2.7963610000000003E-2</v>
      </c>
    </row>
    <row r="7812" spans="1:5">
      <c r="A7812">
        <v>22966538</v>
      </c>
      <c r="B7812">
        <v>16</v>
      </c>
      <c r="C7812">
        <f t="shared" si="368"/>
        <v>522.93799999999544</v>
      </c>
      <c r="D7812">
        <f t="shared" si="366"/>
        <v>22966538</v>
      </c>
      <c r="E7812">
        <f t="shared" si="367"/>
        <v>2.2966538000000002E-2</v>
      </c>
    </row>
    <row r="7813" spans="1:5">
      <c r="A7813">
        <v>27184394</v>
      </c>
      <c r="B7813">
        <v>24</v>
      </c>
      <c r="C7813">
        <f t="shared" si="368"/>
        <v>522.96199999999544</v>
      </c>
      <c r="D7813">
        <f t="shared" si="366"/>
        <v>27184394</v>
      </c>
      <c r="E7813">
        <f t="shared" si="367"/>
        <v>2.7184394000000001E-2</v>
      </c>
    </row>
    <row r="7814" spans="1:5">
      <c r="A7814">
        <v>21733416</v>
      </c>
      <c r="B7814">
        <v>18</v>
      </c>
      <c r="C7814">
        <f t="shared" si="368"/>
        <v>522.97999999999547</v>
      </c>
      <c r="D7814">
        <f t="shared" si="366"/>
        <v>21733416</v>
      </c>
      <c r="E7814">
        <f t="shared" si="367"/>
        <v>2.1733416000000002E-2</v>
      </c>
    </row>
    <row r="7815" spans="1:5">
      <c r="A7815">
        <v>28988743</v>
      </c>
      <c r="B7815">
        <v>25</v>
      </c>
      <c r="C7815">
        <f t="shared" si="368"/>
        <v>523.00499999999545</v>
      </c>
      <c r="D7815">
        <f t="shared" si="366"/>
        <v>28988743</v>
      </c>
      <c r="E7815">
        <f t="shared" si="367"/>
        <v>2.8988743000000001E-2</v>
      </c>
    </row>
    <row r="7816" spans="1:5">
      <c r="A7816">
        <v>21708209</v>
      </c>
      <c r="B7816">
        <v>18</v>
      </c>
      <c r="C7816">
        <f t="shared" si="368"/>
        <v>523.02299999999548</v>
      </c>
      <c r="D7816">
        <f t="shared" si="366"/>
        <v>21708209</v>
      </c>
      <c r="E7816">
        <f t="shared" si="367"/>
        <v>2.1708209000000003E-2</v>
      </c>
    </row>
    <row r="7817" spans="1:5">
      <c r="A7817">
        <v>26366897</v>
      </c>
      <c r="B7817">
        <v>20</v>
      </c>
      <c r="C7817">
        <f t="shared" si="368"/>
        <v>523.04299999999546</v>
      </c>
      <c r="D7817">
        <f t="shared" si="366"/>
        <v>26366897</v>
      </c>
      <c r="E7817">
        <f t="shared" si="367"/>
        <v>2.6366897E-2</v>
      </c>
    </row>
    <row r="7818" spans="1:5">
      <c r="A7818">
        <v>27475770</v>
      </c>
      <c r="B7818">
        <v>22</v>
      </c>
      <c r="C7818">
        <f t="shared" si="368"/>
        <v>523.06499999999551</v>
      </c>
      <c r="D7818">
        <f t="shared" si="366"/>
        <v>27475770</v>
      </c>
      <c r="E7818">
        <f t="shared" si="367"/>
        <v>2.747577E-2</v>
      </c>
    </row>
    <row r="7819" spans="1:5">
      <c r="A7819">
        <v>26454484</v>
      </c>
      <c r="B7819">
        <v>20</v>
      </c>
      <c r="C7819">
        <f t="shared" si="368"/>
        <v>523.08499999999549</v>
      </c>
      <c r="D7819">
        <f t="shared" si="366"/>
        <v>26454484</v>
      </c>
      <c r="E7819">
        <f t="shared" si="367"/>
        <v>2.6454484E-2</v>
      </c>
    </row>
    <row r="7820" spans="1:5">
      <c r="A7820">
        <v>27904596</v>
      </c>
      <c r="B7820">
        <v>23</v>
      </c>
      <c r="C7820">
        <f t="shared" si="368"/>
        <v>523.10799999999551</v>
      </c>
      <c r="D7820">
        <f t="shared" si="366"/>
        <v>27904596</v>
      </c>
      <c r="E7820">
        <f t="shared" si="367"/>
        <v>2.7904596E-2</v>
      </c>
    </row>
    <row r="7821" spans="1:5">
      <c r="A7821">
        <v>27224972</v>
      </c>
      <c r="B7821">
        <v>24</v>
      </c>
      <c r="C7821">
        <f t="shared" si="368"/>
        <v>523.13199999999551</v>
      </c>
      <c r="D7821">
        <f t="shared" si="366"/>
        <v>27224972</v>
      </c>
      <c r="E7821">
        <f t="shared" si="367"/>
        <v>2.7224972E-2</v>
      </c>
    </row>
    <row r="7822" spans="1:5">
      <c r="A7822">
        <v>23214473</v>
      </c>
      <c r="B7822">
        <v>19</v>
      </c>
      <c r="C7822">
        <f t="shared" si="368"/>
        <v>523.15099999999552</v>
      </c>
      <c r="D7822">
        <f t="shared" si="366"/>
        <v>23214473</v>
      </c>
      <c r="E7822">
        <f t="shared" si="367"/>
        <v>2.3214473000000003E-2</v>
      </c>
    </row>
    <row r="7823" spans="1:5">
      <c r="A7823">
        <v>-976937780</v>
      </c>
      <c r="B7823">
        <v>20</v>
      </c>
      <c r="C7823">
        <f t="shared" si="368"/>
        <v>523.1709999999955</v>
      </c>
      <c r="D7823">
        <f t="shared" si="366"/>
        <v>20000000</v>
      </c>
      <c r="E7823">
        <f t="shared" si="367"/>
        <v>0.02</v>
      </c>
    </row>
    <row r="7824" spans="1:5">
      <c r="A7824">
        <v>21989460</v>
      </c>
      <c r="B7824">
        <v>18</v>
      </c>
      <c r="C7824">
        <f t="shared" si="368"/>
        <v>523.18899999999553</v>
      </c>
      <c r="D7824">
        <f t="shared" si="366"/>
        <v>21989460</v>
      </c>
      <c r="E7824">
        <f t="shared" si="367"/>
        <v>2.1989460000000002E-2</v>
      </c>
    </row>
    <row r="7825" spans="1:5">
      <c r="A7825">
        <v>25757743</v>
      </c>
      <c r="B7825">
        <v>21</v>
      </c>
      <c r="C7825">
        <f t="shared" si="368"/>
        <v>523.20999999999549</v>
      </c>
      <c r="D7825">
        <f t="shared" si="366"/>
        <v>25757743</v>
      </c>
      <c r="E7825">
        <f t="shared" si="367"/>
        <v>2.5757743000000003E-2</v>
      </c>
    </row>
    <row r="7826" spans="1:5">
      <c r="A7826">
        <v>28444259</v>
      </c>
      <c r="B7826">
        <v>23</v>
      </c>
      <c r="C7826">
        <f t="shared" si="368"/>
        <v>523.23299999999551</v>
      </c>
      <c r="D7826">
        <f t="shared" si="366"/>
        <v>28444259</v>
      </c>
      <c r="E7826">
        <f t="shared" si="367"/>
        <v>2.8444259000000003E-2</v>
      </c>
    </row>
    <row r="7827" spans="1:5">
      <c r="A7827">
        <v>29456750</v>
      </c>
      <c r="B7827">
        <v>22</v>
      </c>
      <c r="C7827">
        <f t="shared" si="368"/>
        <v>523.25499999999556</v>
      </c>
      <c r="D7827">
        <f t="shared" si="366"/>
        <v>29456750</v>
      </c>
      <c r="E7827">
        <f t="shared" si="367"/>
        <v>2.945675E-2</v>
      </c>
    </row>
    <row r="7828" spans="1:5">
      <c r="A7828">
        <v>27977092</v>
      </c>
      <c r="B7828">
        <v>24</v>
      </c>
      <c r="C7828">
        <f t="shared" si="368"/>
        <v>523.27899999999556</v>
      </c>
      <c r="D7828">
        <f t="shared" si="366"/>
        <v>27977092</v>
      </c>
      <c r="E7828">
        <f t="shared" si="367"/>
        <v>2.7977092000000002E-2</v>
      </c>
    </row>
    <row r="7829" spans="1:5">
      <c r="A7829">
        <v>22987908</v>
      </c>
      <c r="B7829">
        <v>19</v>
      </c>
      <c r="C7829">
        <f t="shared" si="368"/>
        <v>523.29799999999557</v>
      </c>
      <c r="D7829">
        <f t="shared" si="366"/>
        <v>22987908</v>
      </c>
      <c r="E7829">
        <f t="shared" si="367"/>
        <v>2.2987908000000001E-2</v>
      </c>
    </row>
    <row r="7830" spans="1:5">
      <c r="A7830">
        <v>25028324</v>
      </c>
      <c r="B7830">
        <v>18</v>
      </c>
      <c r="C7830">
        <f t="shared" si="368"/>
        <v>523.3159999999956</v>
      </c>
      <c r="D7830">
        <f t="shared" si="366"/>
        <v>25028324</v>
      </c>
      <c r="E7830">
        <f t="shared" si="367"/>
        <v>2.5028324000000001E-2</v>
      </c>
    </row>
    <row r="7831" spans="1:5">
      <c r="A7831">
        <v>25637825</v>
      </c>
      <c r="B7831">
        <v>20</v>
      </c>
      <c r="C7831">
        <f t="shared" si="368"/>
        <v>523.33599999999558</v>
      </c>
      <c r="D7831">
        <f t="shared" si="366"/>
        <v>25637825</v>
      </c>
      <c r="E7831">
        <f t="shared" si="367"/>
        <v>2.5637825000000003E-2</v>
      </c>
    </row>
    <row r="7832" spans="1:5">
      <c r="A7832">
        <v>27134452</v>
      </c>
      <c r="B7832">
        <v>23</v>
      </c>
      <c r="C7832">
        <f t="shared" si="368"/>
        <v>523.3589999999956</v>
      </c>
      <c r="D7832">
        <f t="shared" si="366"/>
        <v>27134452</v>
      </c>
      <c r="E7832">
        <f t="shared" si="367"/>
        <v>2.7134452000000003E-2</v>
      </c>
    </row>
    <row r="7833" spans="1:5">
      <c r="A7833">
        <v>26161079</v>
      </c>
      <c r="B7833">
        <v>23</v>
      </c>
      <c r="C7833">
        <f t="shared" si="368"/>
        <v>523.38199999999563</v>
      </c>
      <c r="D7833">
        <f t="shared" si="366"/>
        <v>26161079</v>
      </c>
      <c r="E7833">
        <f t="shared" si="367"/>
        <v>2.6161079E-2</v>
      </c>
    </row>
    <row r="7834" spans="1:5">
      <c r="A7834">
        <v>27337693</v>
      </c>
      <c r="B7834">
        <v>23</v>
      </c>
      <c r="C7834">
        <f t="shared" si="368"/>
        <v>523.40499999999565</v>
      </c>
      <c r="D7834">
        <f t="shared" si="366"/>
        <v>27337693</v>
      </c>
      <c r="E7834">
        <f t="shared" si="367"/>
        <v>2.7337693000000003E-2</v>
      </c>
    </row>
    <row r="7835" spans="1:5">
      <c r="A7835">
        <v>26111982</v>
      </c>
      <c r="B7835">
        <v>19</v>
      </c>
      <c r="C7835">
        <f t="shared" si="368"/>
        <v>523.42399999999566</v>
      </c>
      <c r="D7835">
        <f t="shared" si="366"/>
        <v>26111982</v>
      </c>
      <c r="E7835">
        <f t="shared" si="367"/>
        <v>2.6111982000000002E-2</v>
      </c>
    </row>
    <row r="7836" spans="1:5">
      <c r="A7836">
        <v>23595808</v>
      </c>
      <c r="B7836">
        <v>22</v>
      </c>
      <c r="C7836">
        <f t="shared" si="368"/>
        <v>523.44599999999571</v>
      </c>
      <c r="D7836">
        <f t="shared" si="366"/>
        <v>23595808</v>
      </c>
      <c r="E7836">
        <f t="shared" si="367"/>
        <v>2.3595808000000003E-2</v>
      </c>
    </row>
    <row r="7837" spans="1:5">
      <c r="A7837">
        <v>23231729</v>
      </c>
      <c r="B7837">
        <v>20</v>
      </c>
      <c r="C7837">
        <f t="shared" si="368"/>
        <v>523.46599999999569</v>
      </c>
      <c r="D7837">
        <f t="shared" si="366"/>
        <v>23231729</v>
      </c>
      <c r="E7837">
        <f t="shared" si="367"/>
        <v>2.3231729000000003E-2</v>
      </c>
    </row>
    <row r="7838" spans="1:5">
      <c r="A7838">
        <v>22645616</v>
      </c>
      <c r="B7838">
        <v>19</v>
      </c>
      <c r="C7838">
        <f t="shared" si="368"/>
        <v>523.48499999999569</v>
      </c>
      <c r="D7838">
        <f t="shared" si="366"/>
        <v>22645616</v>
      </c>
      <c r="E7838">
        <f t="shared" si="367"/>
        <v>2.2645616E-2</v>
      </c>
    </row>
    <row r="7839" spans="1:5">
      <c r="A7839">
        <v>33933782</v>
      </c>
      <c r="B7839">
        <v>20</v>
      </c>
      <c r="C7839">
        <f t="shared" si="368"/>
        <v>523.50499999999568</v>
      </c>
      <c r="D7839">
        <f t="shared" si="366"/>
        <v>33933782</v>
      </c>
      <c r="E7839">
        <f t="shared" si="367"/>
        <v>3.3933782000000003E-2</v>
      </c>
    </row>
    <row r="7840" spans="1:5">
      <c r="A7840">
        <v>81568404</v>
      </c>
      <c r="B7840">
        <v>29</v>
      </c>
      <c r="C7840">
        <f t="shared" si="368"/>
        <v>523.53399999999567</v>
      </c>
      <c r="D7840">
        <f t="shared" si="366"/>
        <v>81568404</v>
      </c>
      <c r="E7840">
        <f t="shared" si="367"/>
        <v>8.1568404000000011E-2</v>
      </c>
    </row>
    <row r="7841" spans="1:5">
      <c r="A7841">
        <v>207347320</v>
      </c>
      <c r="B7841">
        <v>67</v>
      </c>
      <c r="C7841">
        <f t="shared" si="368"/>
        <v>523.60099999999568</v>
      </c>
      <c r="D7841">
        <f t="shared" si="366"/>
        <v>207347320</v>
      </c>
      <c r="E7841">
        <f t="shared" si="367"/>
        <v>0.20734732</v>
      </c>
    </row>
    <row r="7842" spans="1:5">
      <c r="A7842">
        <v>242831019</v>
      </c>
      <c r="B7842">
        <v>108</v>
      </c>
      <c r="C7842">
        <f t="shared" si="368"/>
        <v>523.70899999999563</v>
      </c>
      <c r="D7842">
        <f t="shared" si="366"/>
        <v>242831019</v>
      </c>
      <c r="E7842">
        <f t="shared" si="367"/>
        <v>0.24283101900000001</v>
      </c>
    </row>
    <row r="7843" spans="1:5">
      <c r="A7843">
        <v>-640272759</v>
      </c>
      <c r="B7843">
        <v>142</v>
      </c>
      <c r="C7843">
        <f t="shared" si="368"/>
        <v>523.85099999999568</v>
      </c>
      <c r="D7843">
        <f t="shared" si="366"/>
        <v>142000000</v>
      </c>
      <c r="E7843">
        <f t="shared" si="367"/>
        <v>0.14200000000000002</v>
      </c>
    </row>
    <row r="7844" spans="1:5">
      <c r="A7844">
        <v>437115150</v>
      </c>
      <c r="B7844">
        <v>236</v>
      </c>
      <c r="C7844">
        <f t="shared" si="368"/>
        <v>524.08699999999567</v>
      </c>
      <c r="D7844">
        <f t="shared" si="366"/>
        <v>437115150</v>
      </c>
      <c r="E7844">
        <f t="shared" si="367"/>
        <v>0.43711515000000001</v>
      </c>
    </row>
    <row r="7845" spans="1:5">
      <c r="A7845">
        <v>-639981871</v>
      </c>
      <c r="B7845">
        <v>276</v>
      </c>
      <c r="C7845">
        <f t="shared" si="368"/>
        <v>524.36299999999562</v>
      </c>
      <c r="D7845">
        <f t="shared" si="366"/>
        <v>276000000</v>
      </c>
      <c r="E7845">
        <f t="shared" si="367"/>
        <v>0.27600000000000002</v>
      </c>
    </row>
    <row r="7846" spans="1:5">
      <c r="A7846">
        <v>234453973</v>
      </c>
      <c r="B7846">
        <v>185</v>
      </c>
      <c r="C7846">
        <f t="shared" si="368"/>
        <v>524.54799999999557</v>
      </c>
      <c r="D7846">
        <f t="shared" si="366"/>
        <v>234453973</v>
      </c>
      <c r="E7846">
        <f t="shared" si="367"/>
        <v>0.23445397300000001</v>
      </c>
    </row>
    <row r="7847" spans="1:5">
      <c r="A7847">
        <v>150087174</v>
      </c>
      <c r="B7847">
        <v>115</v>
      </c>
      <c r="C7847">
        <f t="shared" si="368"/>
        <v>524.66299999999558</v>
      </c>
      <c r="D7847">
        <f t="shared" si="366"/>
        <v>150087174</v>
      </c>
      <c r="E7847">
        <f t="shared" si="367"/>
        <v>0.15008717400000002</v>
      </c>
    </row>
    <row r="7848" spans="1:5">
      <c r="A7848">
        <v>112591340</v>
      </c>
      <c r="B7848">
        <v>94</v>
      </c>
      <c r="C7848">
        <f t="shared" si="368"/>
        <v>524.75699999999563</v>
      </c>
      <c r="D7848">
        <f t="shared" si="366"/>
        <v>112591340</v>
      </c>
      <c r="E7848">
        <f t="shared" si="367"/>
        <v>0.11259134000000001</v>
      </c>
    </row>
    <row r="7849" spans="1:5">
      <c r="A7849">
        <v>59880384</v>
      </c>
      <c r="B7849">
        <v>46</v>
      </c>
      <c r="C7849">
        <f t="shared" si="368"/>
        <v>524.80299999999568</v>
      </c>
      <c r="D7849">
        <f t="shared" si="366"/>
        <v>59880384</v>
      </c>
      <c r="E7849">
        <f t="shared" si="367"/>
        <v>5.9880384000000002E-2</v>
      </c>
    </row>
    <row r="7850" spans="1:5">
      <c r="A7850">
        <v>33928613</v>
      </c>
      <c r="B7850">
        <v>27</v>
      </c>
      <c r="C7850">
        <f t="shared" si="368"/>
        <v>524.82999999999572</v>
      </c>
      <c r="D7850">
        <f t="shared" si="366"/>
        <v>33928613</v>
      </c>
      <c r="E7850">
        <f t="shared" si="367"/>
        <v>3.3928613000000003E-2</v>
      </c>
    </row>
    <row r="7851" spans="1:5">
      <c r="A7851">
        <v>35965117</v>
      </c>
      <c r="B7851">
        <v>31</v>
      </c>
      <c r="C7851">
        <f t="shared" si="368"/>
        <v>524.86099999999567</v>
      </c>
      <c r="D7851">
        <f t="shared" si="366"/>
        <v>35965117</v>
      </c>
      <c r="E7851">
        <f t="shared" si="367"/>
        <v>3.5965117000000005E-2</v>
      </c>
    </row>
    <row r="7852" spans="1:5">
      <c r="A7852">
        <v>22675162</v>
      </c>
      <c r="B7852">
        <v>18</v>
      </c>
      <c r="C7852">
        <f t="shared" si="368"/>
        <v>524.8789999999957</v>
      </c>
      <c r="D7852">
        <f t="shared" si="366"/>
        <v>22675162</v>
      </c>
      <c r="E7852">
        <f t="shared" si="367"/>
        <v>2.2675162000000002E-2</v>
      </c>
    </row>
    <row r="7853" spans="1:5">
      <c r="A7853">
        <v>21320098</v>
      </c>
      <c r="B7853">
        <v>18</v>
      </c>
      <c r="C7853">
        <f t="shared" si="368"/>
        <v>524.89699999999573</v>
      </c>
      <c r="D7853">
        <f t="shared" si="366"/>
        <v>21320098</v>
      </c>
      <c r="E7853">
        <f t="shared" si="367"/>
        <v>2.1320098000000003E-2</v>
      </c>
    </row>
    <row r="7854" spans="1:5">
      <c r="A7854">
        <v>28573955</v>
      </c>
      <c r="B7854">
        <v>25</v>
      </c>
      <c r="C7854">
        <f t="shared" si="368"/>
        <v>524.92199999999571</v>
      </c>
      <c r="D7854">
        <f t="shared" si="366"/>
        <v>28573955</v>
      </c>
      <c r="E7854">
        <f t="shared" si="367"/>
        <v>2.8573955000000002E-2</v>
      </c>
    </row>
    <row r="7855" spans="1:5">
      <c r="A7855">
        <v>27283850</v>
      </c>
      <c r="B7855">
        <v>23</v>
      </c>
      <c r="C7855">
        <f t="shared" si="368"/>
        <v>524.94499999999573</v>
      </c>
      <c r="D7855">
        <f t="shared" si="366"/>
        <v>27283850</v>
      </c>
      <c r="E7855">
        <f t="shared" si="367"/>
        <v>2.7283850000000002E-2</v>
      </c>
    </row>
    <row r="7856" spans="1:5">
      <c r="A7856">
        <v>26694386</v>
      </c>
      <c r="B7856">
        <v>19</v>
      </c>
      <c r="C7856">
        <f t="shared" si="368"/>
        <v>524.96399999999574</v>
      </c>
      <c r="D7856">
        <f t="shared" si="366"/>
        <v>26694386</v>
      </c>
      <c r="E7856">
        <f t="shared" si="367"/>
        <v>2.6694386000000001E-2</v>
      </c>
    </row>
    <row r="7857" spans="1:5">
      <c r="A7857">
        <v>21654079</v>
      </c>
      <c r="B7857">
        <v>18</v>
      </c>
      <c r="C7857">
        <f t="shared" si="368"/>
        <v>524.98199999999576</v>
      </c>
      <c r="D7857">
        <f t="shared" si="366"/>
        <v>21654079</v>
      </c>
      <c r="E7857">
        <f t="shared" si="367"/>
        <v>2.1654079E-2</v>
      </c>
    </row>
    <row r="7858" spans="1:5">
      <c r="A7858">
        <v>28280692</v>
      </c>
      <c r="B7858">
        <v>22</v>
      </c>
      <c r="C7858">
        <f t="shared" si="368"/>
        <v>525.00399999999581</v>
      </c>
      <c r="D7858">
        <f t="shared" si="366"/>
        <v>28280692</v>
      </c>
      <c r="E7858">
        <f t="shared" si="367"/>
        <v>2.8280692000000003E-2</v>
      </c>
    </row>
    <row r="7859" spans="1:5">
      <c r="A7859">
        <v>26377094</v>
      </c>
      <c r="B7859">
        <v>20</v>
      </c>
      <c r="C7859">
        <f t="shared" si="368"/>
        <v>525.02399999999579</v>
      </c>
      <c r="D7859">
        <f t="shared" si="366"/>
        <v>26377094</v>
      </c>
      <c r="E7859">
        <f t="shared" si="367"/>
        <v>2.6377094E-2</v>
      </c>
    </row>
    <row r="7860" spans="1:5">
      <c r="A7860">
        <v>-972882234</v>
      </c>
      <c r="B7860">
        <v>23</v>
      </c>
      <c r="C7860">
        <f t="shared" si="368"/>
        <v>525.04699999999582</v>
      </c>
      <c r="D7860">
        <f t="shared" si="366"/>
        <v>23000000</v>
      </c>
      <c r="E7860">
        <f t="shared" si="367"/>
        <v>2.3000000000000003E-2</v>
      </c>
    </row>
    <row r="7861" spans="1:5">
      <c r="A7861">
        <v>27642758</v>
      </c>
      <c r="B7861">
        <v>22</v>
      </c>
      <c r="C7861">
        <f t="shared" si="368"/>
        <v>525.06899999999587</v>
      </c>
      <c r="D7861">
        <f t="shared" si="366"/>
        <v>27642758</v>
      </c>
      <c r="E7861">
        <f t="shared" si="367"/>
        <v>2.7642758000000003E-2</v>
      </c>
    </row>
    <row r="7862" spans="1:5">
      <c r="A7862">
        <v>20706894</v>
      </c>
      <c r="B7862">
        <v>15</v>
      </c>
      <c r="C7862">
        <f t="shared" si="368"/>
        <v>525.08399999999585</v>
      </c>
      <c r="D7862">
        <f t="shared" si="366"/>
        <v>20706894</v>
      </c>
      <c r="E7862">
        <f t="shared" si="367"/>
        <v>2.0706894E-2</v>
      </c>
    </row>
    <row r="7863" spans="1:5">
      <c r="A7863">
        <v>30326831</v>
      </c>
      <c r="B7863">
        <v>26</v>
      </c>
      <c r="C7863">
        <f t="shared" si="368"/>
        <v>525.10999999999581</v>
      </c>
      <c r="D7863">
        <f t="shared" si="366"/>
        <v>30326831</v>
      </c>
      <c r="E7863">
        <f t="shared" si="367"/>
        <v>3.0326831000000002E-2</v>
      </c>
    </row>
    <row r="7864" spans="1:5">
      <c r="A7864">
        <v>27009301</v>
      </c>
      <c r="B7864">
        <v>21</v>
      </c>
      <c r="C7864">
        <f t="shared" si="368"/>
        <v>525.13099999999577</v>
      </c>
      <c r="D7864">
        <f t="shared" si="366"/>
        <v>27009301</v>
      </c>
      <c r="E7864">
        <f t="shared" si="367"/>
        <v>2.7009301000000003E-2</v>
      </c>
    </row>
    <row r="7865" spans="1:5">
      <c r="A7865">
        <v>26888544</v>
      </c>
      <c r="B7865">
        <v>20</v>
      </c>
      <c r="C7865">
        <f t="shared" si="368"/>
        <v>525.15099999999575</v>
      </c>
      <c r="D7865">
        <f t="shared" si="366"/>
        <v>26888544</v>
      </c>
      <c r="E7865">
        <f t="shared" si="367"/>
        <v>2.6888544E-2</v>
      </c>
    </row>
    <row r="7866" spans="1:5">
      <c r="A7866">
        <v>27865834</v>
      </c>
      <c r="B7866">
        <v>25</v>
      </c>
      <c r="C7866">
        <f t="shared" si="368"/>
        <v>525.17599999999572</v>
      </c>
      <c r="D7866">
        <f t="shared" si="366"/>
        <v>27865834</v>
      </c>
      <c r="E7866">
        <f t="shared" si="367"/>
        <v>2.7865834000000003E-2</v>
      </c>
    </row>
    <row r="7867" spans="1:5">
      <c r="A7867">
        <v>22725723</v>
      </c>
      <c r="B7867">
        <v>20</v>
      </c>
      <c r="C7867">
        <f t="shared" si="368"/>
        <v>525.19599999999571</v>
      </c>
      <c r="D7867">
        <f t="shared" si="366"/>
        <v>22725723</v>
      </c>
      <c r="E7867">
        <f t="shared" si="367"/>
        <v>2.2725723E-2</v>
      </c>
    </row>
    <row r="7868" spans="1:5">
      <c r="A7868">
        <v>22645480</v>
      </c>
      <c r="B7868">
        <v>19</v>
      </c>
      <c r="C7868">
        <f t="shared" si="368"/>
        <v>525.21499999999571</v>
      </c>
      <c r="D7868">
        <f t="shared" si="366"/>
        <v>22645480</v>
      </c>
      <c r="E7868">
        <f t="shared" si="367"/>
        <v>2.2645480000000003E-2</v>
      </c>
    </row>
    <row r="7869" spans="1:5">
      <c r="A7869">
        <v>27255767</v>
      </c>
      <c r="B7869">
        <v>21</v>
      </c>
      <c r="C7869">
        <f t="shared" si="368"/>
        <v>525.23599999999567</v>
      </c>
      <c r="D7869">
        <f t="shared" si="366"/>
        <v>27255767</v>
      </c>
      <c r="E7869">
        <f t="shared" si="367"/>
        <v>2.7255767E-2</v>
      </c>
    </row>
    <row r="7870" spans="1:5">
      <c r="A7870">
        <v>25809151</v>
      </c>
      <c r="B7870">
        <v>20</v>
      </c>
      <c r="C7870">
        <f t="shared" si="368"/>
        <v>525.25599999999565</v>
      </c>
      <c r="D7870">
        <f t="shared" si="366"/>
        <v>25809151</v>
      </c>
      <c r="E7870">
        <f t="shared" si="367"/>
        <v>2.5809151000000002E-2</v>
      </c>
    </row>
    <row r="7871" spans="1:5">
      <c r="A7871">
        <v>27967454</v>
      </c>
      <c r="B7871">
        <v>22</v>
      </c>
      <c r="C7871">
        <f t="shared" si="368"/>
        <v>525.2779999999957</v>
      </c>
      <c r="D7871">
        <f t="shared" si="366"/>
        <v>27967454</v>
      </c>
      <c r="E7871">
        <f t="shared" si="367"/>
        <v>2.7967454000000003E-2</v>
      </c>
    </row>
    <row r="7872" spans="1:5">
      <c r="A7872">
        <v>27127888</v>
      </c>
      <c r="B7872">
        <v>22</v>
      </c>
      <c r="C7872">
        <f t="shared" si="368"/>
        <v>525.29999999999575</v>
      </c>
      <c r="D7872">
        <f t="shared" si="366"/>
        <v>27127888</v>
      </c>
      <c r="E7872">
        <f t="shared" si="367"/>
        <v>2.7127888000000003E-2</v>
      </c>
    </row>
    <row r="7873" spans="1:5">
      <c r="A7873">
        <v>27264708</v>
      </c>
      <c r="B7873">
        <v>21</v>
      </c>
      <c r="C7873">
        <f t="shared" si="368"/>
        <v>525.32099999999571</v>
      </c>
      <c r="D7873">
        <f t="shared" si="366"/>
        <v>27264708</v>
      </c>
      <c r="E7873">
        <f t="shared" si="367"/>
        <v>2.7264708000000002E-2</v>
      </c>
    </row>
    <row r="7874" spans="1:5">
      <c r="A7874">
        <v>21677198</v>
      </c>
      <c r="B7874">
        <v>17</v>
      </c>
      <c r="C7874">
        <f t="shared" si="368"/>
        <v>525.33799999999576</v>
      </c>
      <c r="D7874">
        <f t="shared" ref="D7874:D7937" si="369">IF(A7874 &lt; 0, B7874 * 1000000, A7874)</f>
        <v>21677198</v>
      </c>
      <c r="E7874">
        <f t="shared" ref="E7874:E7937" si="370">D7874*10^-9</f>
        <v>2.1677198000000002E-2</v>
      </c>
    </row>
    <row r="7875" spans="1:5">
      <c r="A7875">
        <v>30395490</v>
      </c>
      <c r="B7875">
        <v>25</v>
      </c>
      <c r="C7875">
        <f t="shared" ref="C7875:C7938" si="371">(B7875/1000) + C7874</f>
        <v>525.36299999999574</v>
      </c>
      <c r="D7875">
        <f t="shared" si="369"/>
        <v>30395490</v>
      </c>
      <c r="E7875">
        <f t="shared" si="370"/>
        <v>3.0395490000000001E-2</v>
      </c>
    </row>
    <row r="7876" spans="1:5">
      <c r="A7876">
        <v>22013204</v>
      </c>
      <c r="B7876">
        <v>16</v>
      </c>
      <c r="C7876">
        <f t="shared" si="371"/>
        <v>525.3789999999957</v>
      </c>
      <c r="D7876">
        <f t="shared" si="369"/>
        <v>22013204</v>
      </c>
      <c r="E7876">
        <f t="shared" si="370"/>
        <v>2.2013204000000001E-2</v>
      </c>
    </row>
    <row r="7877" spans="1:5">
      <c r="A7877">
        <v>28836137</v>
      </c>
      <c r="B7877">
        <v>24</v>
      </c>
      <c r="C7877">
        <f t="shared" si="371"/>
        <v>525.4029999999957</v>
      </c>
      <c r="D7877">
        <f t="shared" si="369"/>
        <v>28836137</v>
      </c>
      <c r="E7877">
        <f t="shared" si="370"/>
        <v>2.8836137000000001E-2</v>
      </c>
    </row>
    <row r="7878" spans="1:5">
      <c r="A7878">
        <v>26890780</v>
      </c>
      <c r="B7878">
        <v>22</v>
      </c>
      <c r="C7878">
        <f t="shared" si="371"/>
        <v>525.42499999999575</v>
      </c>
      <c r="D7878">
        <f t="shared" si="369"/>
        <v>26890780</v>
      </c>
      <c r="E7878">
        <f t="shared" si="370"/>
        <v>2.6890780000000003E-2</v>
      </c>
    </row>
    <row r="7879" spans="1:5">
      <c r="A7879">
        <v>24743162</v>
      </c>
      <c r="B7879">
        <v>22</v>
      </c>
      <c r="C7879">
        <f t="shared" si="371"/>
        <v>525.4469999999958</v>
      </c>
      <c r="D7879">
        <f t="shared" si="369"/>
        <v>24743162</v>
      </c>
      <c r="E7879">
        <f t="shared" si="370"/>
        <v>2.4743162000000003E-2</v>
      </c>
    </row>
    <row r="7880" spans="1:5">
      <c r="A7880">
        <v>26081666</v>
      </c>
      <c r="B7880">
        <v>20</v>
      </c>
      <c r="C7880">
        <f t="shared" si="371"/>
        <v>525.46699999999578</v>
      </c>
      <c r="D7880">
        <f t="shared" si="369"/>
        <v>26081666</v>
      </c>
      <c r="E7880">
        <f t="shared" si="370"/>
        <v>2.6081666000000003E-2</v>
      </c>
    </row>
    <row r="7881" spans="1:5">
      <c r="A7881">
        <v>26554985</v>
      </c>
      <c r="B7881">
        <v>21</v>
      </c>
      <c r="C7881">
        <f t="shared" si="371"/>
        <v>525.48799999999574</v>
      </c>
      <c r="D7881">
        <f t="shared" si="369"/>
        <v>26554985</v>
      </c>
      <c r="E7881">
        <f t="shared" si="370"/>
        <v>2.6554985000000003E-2</v>
      </c>
    </row>
    <row r="7882" spans="1:5">
      <c r="A7882">
        <v>27765331</v>
      </c>
      <c r="B7882">
        <v>24</v>
      </c>
      <c r="C7882">
        <f t="shared" si="371"/>
        <v>525.51199999999574</v>
      </c>
      <c r="D7882">
        <f t="shared" si="369"/>
        <v>27765331</v>
      </c>
      <c r="E7882">
        <f t="shared" si="370"/>
        <v>2.7765331000000001E-2</v>
      </c>
    </row>
    <row r="7883" spans="1:5">
      <c r="A7883">
        <v>21756538</v>
      </c>
      <c r="B7883">
        <v>16</v>
      </c>
      <c r="C7883">
        <f t="shared" si="371"/>
        <v>525.5279999999957</v>
      </c>
      <c r="D7883">
        <f t="shared" si="369"/>
        <v>21756538</v>
      </c>
      <c r="E7883">
        <f t="shared" si="370"/>
        <v>2.1756538000000002E-2</v>
      </c>
    </row>
    <row r="7884" spans="1:5">
      <c r="A7884">
        <v>22276995</v>
      </c>
      <c r="B7884">
        <v>17</v>
      </c>
      <c r="C7884">
        <f t="shared" si="371"/>
        <v>525.54499999999575</v>
      </c>
      <c r="D7884">
        <f t="shared" si="369"/>
        <v>22276995</v>
      </c>
      <c r="E7884">
        <f t="shared" si="370"/>
        <v>2.2276995000000001E-2</v>
      </c>
    </row>
    <row r="7885" spans="1:5">
      <c r="A7885">
        <v>32128809</v>
      </c>
      <c r="B7885">
        <v>27</v>
      </c>
      <c r="C7885">
        <f t="shared" si="371"/>
        <v>525.5719999999958</v>
      </c>
      <c r="D7885">
        <f t="shared" si="369"/>
        <v>32128809</v>
      </c>
      <c r="E7885">
        <f t="shared" si="370"/>
        <v>3.2128809000000001E-2</v>
      </c>
    </row>
    <row r="7886" spans="1:5">
      <c r="A7886">
        <v>22605106</v>
      </c>
      <c r="B7886">
        <v>18</v>
      </c>
      <c r="C7886">
        <f t="shared" si="371"/>
        <v>525.58999999999583</v>
      </c>
      <c r="D7886">
        <f t="shared" si="369"/>
        <v>22605106</v>
      </c>
      <c r="E7886">
        <f t="shared" si="370"/>
        <v>2.2605106E-2</v>
      </c>
    </row>
    <row r="7887" spans="1:5">
      <c r="A7887">
        <v>31816336</v>
      </c>
      <c r="B7887">
        <v>24</v>
      </c>
      <c r="C7887">
        <f t="shared" si="371"/>
        <v>525.61399999999583</v>
      </c>
      <c r="D7887">
        <f t="shared" si="369"/>
        <v>31816336</v>
      </c>
      <c r="E7887">
        <f t="shared" si="370"/>
        <v>3.1816336000000001E-2</v>
      </c>
    </row>
    <row r="7888" spans="1:5">
      <c r="A7888">
        <v>26620707</v>
      </c>
      <c r="B7888">
        <v>23</v>
      </c>
      <c r="C7888">
        <f t="shared" si="371"/>
        <v>525.63699999999585</v>
      </c>
      <c r="D7888">
        <f t="shared" si="369"/>
        <v>26620707</v>
      </c>
      <c r="E7888">
        <f t="shared" si="370"/>
        <v>2.6620707E-2</v>
      </c>
    </row>
    <row r="7889" spans="1:5">
      <c r="A7889">
        <v>22506005</v>
      </c>
      <c r="B7889">
        <v>18</v>
      </c>
      <c r="C7889">
        <f t="shared" si="371"/>
        <v>525.65499999999588</v>
      </c>
      <c r="D7889">
        <f t="shared" si="369"/>
        <v>22506005</v>
      </c>
      <c r="E7889">
        <f t="shared" si="370"/>
        <v>2.2506005000000003E-2</v>
      </c>
    </row>
    <row r="7890" spans="1:5">
      <c r="A7890">
        <v>27420594</v>
      </c>
      <c r="B7890">
        <v>25</v>
      </c>
      <c r="C7890">
        <f t="shared" si="371"/>
        <v>525.67999999999586</v>
      </c>
      <c r="D7890">
        <f t="shared" si="369"/>
        <v>27420594</v>
      </c>
      <c r="E7890">
        <f t="shared" si="370"/>
        <v>2.7420594000000003E-2</v>
      </c>
    </row>
    <row r="7891" spans="1:5">
      <c r="A7891">
        <v>21959355</v>
      </c>
      <c r="B7891">
        <v>19</v>
      </c>
      <c r="C7891">
        <f t="shared" si="371"/>
        <v>525.69899999999586</v>
      </c>
      <c r="D7891">
        <f t="shared" si="369"/>
        <v>21959355</v>
      </c>
      <c r="E7891">
        <f t="shared" si="370"/>
        <v>2.1959355E-2</v>
      </c>
    </row>
    <row r="7892" spans="1:5">
      <c r="A7892">
        <v>24482097</v>
      </c>
      <c r="B7892">
        <v>20</v>
      </c>
      <c r="C7892">
        <f t="shared" si="371"/>
        <v>525.71899999999584</v>
      </c>
      <c r="D7892">
        <f t="shared" si="369"/>
        <v>24482097</v>
      </c>
      <c r="E7892">
        <f t="shared" si="370"/>
        <v>2.4482097000000001E-2</v>
      </c>
    </row>
    <row r="7893" spans="1:5">
      <c r="A7893">
        <v>25453587</v>
      </c>
      <c r="B7893">
        <v>18</v>
      </c>
      <c r="C7893">
        <f t="shared" si="371"/>
        <v>525.73699999999587</v>
      </c>
      <c r="D7893">
        <f t="shared" si="369"/>
        <v>25453587</v>
      </c>
      <c r="E7893">
        <f t="shared" si="370"/>
        <v>2.5453587000000003E-2</v>
      </c>
    </row>
    <row r="7894" spans="1:5">
      <c r="A7894">
        <v>29051249</v>
      </c>
      <c r="B7894">
        <v>25</v>
      </c>
      <c r="C7894">
        <f t="shared" si="371"/>
        <v>525.76199999999585</v>
      </c>
      <c r="D7894">
        <f t="shared" si="369"/>
        <v>29051249</v>
      </c>
      <c r="E7894">
        <f t="shared" si="370"/>
        <v>2.9051249000000001E-2</v>
      </c>
    </row>
    <row r="7895" spans="1:5">
      <c r="A7895">
        <v>21519566</v>
      </c>
      <c r="B7895">
        <v>16</v>
      </c>
      <c r="C7895">
        <f t="shared" si="371"/>
        <v>525.77799999999581</v>
      </c>
      <c r="D7895">
        <f t="shared" si="369"/>
        <v>21519566</v>
      </c>
      <c r="E7895">
        <f t="shared" si="370"/>
        <v>2.1519566E-2</v>
      </c>
    </row>
    <row r="7896" spans="1:5">
      <c r="A7896">
        <v>31159200</v>
      </c>
      <c r="B7896">
        <v>26</v>
      </c>
      <c r="C7896">
        <f t="shared" si="371"/>
        <v>525.80399999999577</v>
      </c>
      <c r="D7896">
        <f t="shared" si="369"/>
        <v>31159200</v>
      </c>
      <c r="E7896">
        <f t="shared" si="370"/>
        <v>3.1159200000000001E-2</v>
      </c>
    </row>
    <row r="7897" spans="1:5">
      <c r="A7897">
        <v>-978981264</v>
      </c>
      <c r="B7897">
        <v>14</v>
      </c>
      <c r="C7897">
        <f t="shared" si="371"/>
        <v>525.81799999999578</v>
      </c>
      <c r="D7897">
        <f t="shared" si="369"/>
        <v>14000000</v>
      </c>
      <c r="E7897">
        <f t="shared" si="370"/>
        <v>1.4E-2</v>
      </c>
    </row>
    <row r="7898" spans="1:5">
      <c r="A7898">
        <v>32117071</v>
      </c>
      <c r="B7898">
        <v>26</v>
      </c>
      <c r="C7898">
        <f t="shared" si="371"/>
        <v>525.84399999999573</v>
      </c>
      <c r="D7898">
        <f t="shared" si="369"/>
        <v>32117071</v>
      </c>
      <c r="E7898">
        <f t="shared" si="370"/>
        <v>3.2117071000000004E-2</v>
      </c>
    </row>
    <row r="7899" spans="1:5">
      <c r="A7899">
        <v>28425609</v>
      </c>
      <c r="B7899">
        <v>25</v>
      </c>
      <c r="C7899">
        <f t="shared" si="371"/>
        <v>525.86899999999571</v>
      </c>
      <c r="D7899">
        <f t="shared" si="369"/>
        <v>28425609</v>
      </c>
      <c r="E7899">
        <f t="shared" si="370"/>
        <v>2.8425609000000001E-2</v>
      </c>
    </row>
    <row r="7900" spans="1:5">
      <c r="A7900">
        <v>20317319</v>
      </c>
      <c r="B7900">
        <v>14</v>
      </c>
      <c r="C7900">
        <f t="shared" si="371"/>
        <v>525.88299999999572</v>
      </c>
      <c r="D7900">
        <f t="shared" si="369"/>
        <v>20317319</v>
      </c>
      <c r="E7900">
        <f t="shared" si="370"/>
        <v>2.0317319E-2</v>
      </c>
    </row>
    <row r="7901" spans="1:5">
      <c r="A7901">
        <v>28758195</v>
      </c>
      <c r="B7901">
        <v>26</v>
      </c>
      <c r="C7901">
        <f t="shared" si="371"/>
        <v>525.90899999999567</v>
      </c>
      <c r="D7901">
        <f t="shared" si="369"/>
        <v>28758195</v>
      </c>
      <c r="E7901">
        <f t="shared" si="370"/>
        <v>2.8758195E-2</v>
      </c>
    </row>
    <row r="7902" spans="1:5">
      <c r="A7902">
        <v>23749324</v>
      </c>
      <c r="B7902">
        <v>20</v>
      </c>
      <c r="C7902">
        <f t="shared" si="371"/>
        <v>525.92899999999565</v>
      </c>
      <c r="D7902">
        <f t="shared" si="369"/>
        <v>23749324</v>
      </c>
      <c r="E7902">
        <f t="shared" si="370"/>
        <v>2.3749324000000002E-2</v>
      </c>
    </row>
    <row r="7903" spans="1:5">
      <c r="A7903">
        <v>21209470</v>
      </c>
      <c r="B7903">
        <v>17</v>
      </c>
      <c r="C7903">
        <f t="shared" si="371"/>
        <v>525.94599999999571</v>
      </c>
      <c r="D7903">
        <f t="shared" si="369"/>
        <v>21209470</v>
      </c>
      <c r="E7903">
        <f t="shared" si="370"/>
        <v>2.1209470000000001E-2</v>
      </c>
    </row>
    <row r="7904" spans="1:5">
      <c r="A7904">
        <v>28079545</v>
      </c>
      <c r="B7904">
        <v>23</v>
      </c>
      <c r="C7904">
        <f t="shared" si="371"/>
        <v>525.96899999999573</v>
      </c>
      <c r="D7904">
        <f t="shared" si="369"/>
        <v>28079545</v>
      </c>
      <c r="E7904">
        <f t="shared" si="370"/>
        <v>2.8079545000000001E-2</v>
      </c>
    </row>
    <row r="7905" spans="1:5">
      <c r="A7905">
        <v>28226914</v>
      </c>
      <c r="B7905">
        <v>25</v>
      </c>
      <c r="C7905">
        <f t="shared" si="371"/>
        <v>525.99399999999571</v>
      </c>
      <c r="D7905">
        <f t="shared" si="369"/>
        <v>28226914</v>
      </c>
      <c r="E7905">
        <f t="shared" si="370"/>
        <v>2.8226914000000002E-2</v>
      </c>
    </row>
    <row r="7906" spans="1:5">
      <c r="A7906">
        <v>22587159</v>
      </c>
      <c r="B7906">
        <v>16</v>
      </c>
      <c r="C7906">
        <f t="shared" si="371"/>
        <v>526.00999999999567</v>
      </c>
      <c r="D7906">
        <f t="shared" si="369"/>
        <v>22587159</v>
      </c>
      <c r="E7906">
        <f t="shared" si="370"/>
        <v>2.2587159000000002E-2</v>
      </c>
    </row>
    <row r="7907" spans="1:5">
      <c r="A7907">
        <v>29104959</v>
      </c>
      <c r="B7907">
        <v>25</v>
      </c>
      <c r="C7907">
        <f t="shared" si="371"/>
        <v>526.03499999999565</v>
      </c>
      <c r="D7907">
        <f t="shared" si="369"/>
        <v>29104959</v>
      </c>
      <c r="E7907">
        <f t="shared" si="370"/>
        <v>2.9104959000000003E-2</v>
      </c>
    </row>
    <row r="7908" spans="1:5">
      <c r="A7908">
        <v>25269138</v>
      </c>
      <c r="B7908">
        <v>18</v>
      </c>
      <c r="C7908">
        <f t="shared" si="371"/>
        <v>526.05299999999568</v>
      </c>
      <c r="D7908">
        <f t="shared" si="369"/>
        <v>25269138</v>
      </c>
      <c r="E7908">
        <f t="shared" si="370"/>
        <v>2.5269138E-2</v>
      </c>
    </row>
    <row r="7909" spans="1:5">
      <c r="A7909">
        <v>27166233</v>
      </c>
      <c r="B7909">
        <v>23</v>
      </c>
      <c r="C7909">
        <f t="shared" si="371"/>
        <v>526.0759999999957</v>
      </c>
      <c r="D7909">
        <f t="shared" si="369"/>
        <v>27166233</v>
      </c>
      <c r="E7909">
        <f t="shared" si="370"/>
        <v>2.7166233000000001E-2</v>
      </c>
    </row>
    <row r="7910" spans="1:5">
      <c r="A7910">
        <v>28061455</v>
      </c>
      <c r="B7910">
        <v>23</v>
      </c>
      <c r="C7910">
        <f t="shared" si="371"/>
        <v>526.09899999999573</v>
      </c>
      <c r="D7910">
        <f t="shared" si="369"/>
        <v>28061455</v>
      </c>
      <c r="E7910">
        <f t="shared" si="370"/>
        <v>2.8061455000000003E-2</v>
      </c>
    </row>
    <row r="7911" spans="1:5">
      <c r="A7911">
        <v>26290917</v>
      </c>
      <c r="B7911">
        <v>21</v>
      </c>
      <c r="C7911">
        <f t="shared" si="371"/>
        <v>526.11999999999568</v>
      </c>
      <c r="D7911">
        <f t="shared" si="369"/>
        <v>26290917</v>
      </c>
      <c r="E7911">
        <f t="shared" si="370"/>
        <v>2.6290917E-2</v>
      </c>
    </row>
    <row r="7912" spans="1:5">
      <c r="A7912">
        <v>26273172</v>
      </c>
      <c r="B7912">
        <v>21</v>
      </c>
      <c r="C7912">
        <f t="shared" si="371"/>
        <v>526.14099999999564</v>
      </c>
      <c r="D7912">
        <f t="shared" si="369"/>
        <v>26273172</v>
      </c>
      <c r="E7912">
        <f t="shared" si="370"/>
        <v>2.6273172000000001E-2</v>
      </c>
    </row>
    <row r="7913" spans="1:5">
      <c r="A7913">
        <v>21614130</v>
      </c>
      <c r="B7913">
        <v>17</v>
      </c>
      <c r="C7913">
        <f t="shared" si="371"/>
        <v>526.1579999999957</v>
      </c>
      <c r="D7913">
        <f t="shared" si="369"/>
        <v>21614130</v>
      </c>
      <c r="E7913">
        <f t="shared" si="370"/>
        <v>2.1614130000000002E-2</v>
      </c>
    </row>
    <row r="7914" spans="1:5">
      <c r="A7914">
        <v>28049098</v>
      </c>
      <c r="B7914">
        <v>24</v>
      </c>
      <c r="C7914">
        <f t="shared" si="371"/>
        <v>526.1819999999957</v>
      </c>
      <c r="D7914">
        <f t="shared" si="369"/>
        <v>28049098</v>
      </c>
      <c r="E7914">
        <f t="shared" si="370"/>
        <v>2.8049098000000001E-2</v>
      </c>
    </row>
    <row r="7915" spans="1:5">
      <c r="A7915">
        <v>25961403</v>
      </c>
      <c r="B7915">
        <v>21</v>
      </c>
      <c r="C7915">
        <f t="shared" si="371"/>
        <v>526.20299999999565</v>
      </c>
      <c r="D7915">
        <f t="shared" si="369"/>
        <v>25961403</v>
      </c>
      <c r="E7915">
        <f t="shared" si="370"/>
        <v>2.5961403000000001E-2</v>
      </c>
    </row>
    <row r="7916" spans="1:5">
      <c r="A7916">
        <v>17707070</v>
      </c>
      <c r="B7916">
        <v>14</v>
      </c>
      <c r="C7916">
        <f t="shared" si="371"/>
        <v>526.21699999999566</v>
      </c>
      <c r="D7916">
        <f t="shared" si="369"/>
        <v>17707070</v>
      </c>
      <c r="E7916">
        <f t="shared" si="370"/>
        <v>1.7707070000000002E-2</v>
      </c>
    </row>
    <row r="7917" spans="1:5">
      <c r="A7917">
        <v>32071395</v>
      </c>
      <c r="B7917">
        <v>27</v>
      </c>
      <c r="C7917">
        <f t="shared" si="371"/>
        <v>526.24399999999571</v>
      </c>
      <c r="D7917">
        <f t="shared" si="369"/>
        <v>32071395</v>
      </c>
      <c r="E7917">
        <f t="shared" si="370"/>
        <v>3.2071395000000003E-2</v>
      </c>
    </row>
    <row r="7918" spans="1:5">
      <c r="A7918">
        <v>26677486</v>
      </c>
      <c r="B7918">
        <v>20</v>
      </c>
      <c r="C7918">
        <f t="shared" si="371"/>
        <v>526.26399999999569</v>
      </c>
      <c r="D7918">
        <f t="shared" si="369"/>
        <v>26677486</v>
      </c>
      <c r="E7918">
        <f t="shared" si="370"/>
        <v>2.6677486E-2</v>
      </c>
    </row>
    <row r="7919" spans="1:5">
      <c r="A7919">
        <v>22805480</v>
      </c>
      <c r="B7919">
        <v>17</v>
      </c>
      <c r="C7919">
        <f t="shared" si="371"/>
        <v>526.28099999999574</v>
      </c>
      <c r="D7919">
        <f t="shared" si="369"/>
        <v>22805480</v>
      </c>
      <c r="E7919">
        <f t="shared" si="370"/>
        <v>2.2805480000000003E-2</v>
      </c>
    </row>
    <row r="7920" spans="1:5">
      <c r="A7920">
        <v>27593596</v>
      </c>
      <c r="B7920">
        <v>23</v>
      </c>
      <c r="C7920">
        <f t="shared" si="371"/>
        <v>526.30399999999577</v>
      </c>
      <c r="D7920">
        <f t="shared" si="369"/>
        <v>27593596</v>
      </c>
      <c r="E7920">
        <f t="shared" si="370"/>
        <v>2.7593596000000001E-2</v>
      </c>
    </row>
    <row r="7921" spans="1:5">
      <c r="A7921">
        <v>31736154</v>
      </c>
      <c r="B7921">
        <v>26</v>
      </c>
      <c r="C7921">
        <f t="shared" si="371"/>
        <v>526.32999999999572</v>
      </c>
      <c r="D7921">
        <f t="shared" si="369"/>
        <v>31736154</v>
      </c>
      <c r="E7921">
        <f t="shared" si="370"/>
        <v>3.1736154000000003E-2</v>
      </c>
    </row>
    <row r="7922" spans="1:5">
      <c r="A7922">
        <v>30932150</v>
      </c>
      <c r="B7922">
        <v>20</v>
      </c>
      <c r="C7922">
        <f t="shared" si="371"/>
        <v>526.3499999999957</v>
      </c>
      <c r="D7922">
        <f t="shared" si="369"/>
        <v>30932150</v>
      </c>
      <c r="E7922">
        <f t="shared" si="370"/>
        <v>3.0932150000000002E-2</v>
      </c>
    </row>
    <row r="7923" spans="1:5">
      <c r="A7923">
        <v>31570072</v>
      </c>
      <c r="B7923">
        <v>20</v>
      </c>
      <c r="C7923">
        <f t="shared" si="371"/>
        <v>526.36999999999568</v>
      </c>
      <c r="D7923">
        <f t="shared" si="369"/>
        <v>31570072</v>
      </c>
      <c r="E7923">
        <f t="shared" si="370"/>
        <v>3.1570072000000005E-2</v>
      </c>
    </row>
    <row r="7924" spans="1:5">
      <c r="A7924">
        <v>63015138</v>
      </c>
      <c r="B7924">
        <v>25</v>
      </c>
      <c r="C7924">
        <f t="shared" si="371"/>
        <v>526.39499999999566</v>
      </c>
      <c r="D7924">
        <f t="shared" si="369"/>
        <v>63015138</v>
      </c>
      <c r="E7924">
        <f t="shared" si="370"/>
        <v>6.3015137999999998E-2</v>
      </c>
    </row>
    <row r="7925" spans="1:5">
      <c r="A7925">
        <v>198088457</v>
      </c>
      <c r="B7925">
        <v>65</v>
      </c>
      <c r="C7925">
        <f t="shared" si="371"/>
        <v>526.45999999999572</v>
      </c>
      <c r="D7925">
        <f t="shared" si="369"/>
        <v>198088457</v>
      </c>
      <c r="E7925">
        <f t="shared" si="370"/>
        <v>0.19808845700000002</v>
      </c>
    </row>
    <row r="7926" spans="1:5">
      <c r="A7926">
        <v>-550226532</v>
      </c>
      <c r="B7926">
        <v>159</v>
      </c>
      <c r="C7926">
        <f t="shared" si="371"/>
        <v>526.61899999999571</v>
      </c>
      <c r="D7926">
        <f t="shared" si="369"/>
        <v>159000000</v>
      </c>
      <c r="E7926">
        <f t="shared" si="370"/>
        <v>0.159</v>
      </c>
    </row>
    <row r="7927" spans="1:5">
      <c r="A7927">
        <v>482924469</v>
      </c>
      <c r="B7927">
        <v>171</v>
      </c>
      <c r="C7927">
        <f t="shared" si="371"/>
        <v>526.78999999999576</v>
      </c>
      <c r="D7927">
        <f t="shared" si="369"/>
        <v>482924469</v>
      </c>
      <c r="E7927">
        <f t="shared" si="370"/>
        <v>0.48292446900000002</v>
      </c>
    </row>
    <row r="7928" spans="1:5">
      <c r="A7928">
        <v>-538753566</v>
      </c>
      <c r="B7928">
        <v>172</v>
      </c>
      <c r="C7928">
        <f t="shared" si="371"/>
        <v>526.96199999999578</v>
      </c>
      <c r="D7928">
        <f t="shared" si="369"/>
        <v>172000000</v>
      </c>
      <c r="E7928">
        <f t="shared" si="370"/>
        <v>0.17200000000000001</v>
      </c>
    </row>
    <row r="7929" spans="1:5">
      <c r="A7929">
        <v>440351387</v>
      </c>
      <c r="B7929">
        <v>132</v>
      </c>
      <c r="C7929">
        <f t="shared" si="371"/>
        <v>527.09399999999573</v>
      </c>
      <c r="D7929">
        <f t="shared" si="369"/>
        <v>440351387</v>
      </c>
      <c r="E7929">
        <f t="shared" si="370"/>
        <v>0.44035138700000004</v>
      </c>
    </row>
    <row r="7930" spans="1:5">
      <c r="A7930">
        <v>-556065681</v>
      </c>
      <c r="B7930">
        <v>151</v>
      </c>
      <c r="C7930">
        <f t="shared" si="371"/>
        <v>527.24499999999568</v>
      </c>
      <c r="D7930">
        <f t="shared" si="369"/>
        <v>151000000</v>
      </c>
      <c r="E7930">
        <f t="shared" si="370"/>
        <v>0.15100000000000002</v>
      </c>
    </row>
    <row r="7931" spans="1:5">
      <c r="A7931">
        <v>486400747</v>
      </c>
      <c r="B7931">
        <v>173</v>
      </c>
      <c r="C7931">
        <f t="shared" si="371"/>
        <v>527.41799999999569</v>
      </c>
      <c r="D7931">
        <f t="shared" si="369"/>
        <v>486400747</v>
      </c>
      <c r="E7931">
        <f t="shared" si="370"/>
        <v>0.48640074700000002</v>
      </c>
    </row>
    <row r="7932" spans="1:5">
      <c r="A7932">
        <v>-499454924</v>
      </c>
      <c r="B7932">
        <v>184</v>
      </c>
      <c r="C7932">
        <f t="shared" si="371"/>
        <v>527.60199999999566</v>
      </c>
      <c r="D7932">
        <f t="shared" si="369"/>
        <v>184000000</v>
      </c>
      <c r="E7932">
        <f t="shared" si="370"/>
        <v>0.18400000000000002</v>
      </c>
    </row>
    <row r="7933" spans="1:5">
      <c r="A7933">
        <v>474378341</v>
      </c>
      <c r="B7933">
        <v>169</v>
      </c>
      <c r="C7933">
        <f t="shared" si="371"/>
        <v>527.77099999999564</v>
      </c>
      <c r="D7933">
        <f t="shared" si="369"/>
        <v>474378341</v>
      </c>
      <c r="E7933">
        <f t="shared" si="370"/>
        <v>0.47437834100000004</v>
      </c>
    </row>
    <row r="7934" spans="1:5">
      <c r="A7934">
        <v>-487310084</v>
      </c>
      <c r="B7934">
        <v>200</v>
      </c>
      <c r="C7934">
        <f t="shared" si="371"/>
        <v>527.97099999999568</v>
      </c>
      <c r="D7934">
        <f t="shared" si="369"/>
        <v>200000000</v>
      </c>
      <c r="E7934">
        <f t="shared" si="370"/>
        <v>0.2</v>
      </c>
    </row>
    <row r="7935" spans="1:5">
      <c r="A7935">
        <v>457700943</v>
      </c>
      <c r="B7935">
        <v>164</v>
      </c>
      <c r="C7935">
        <f t="shared" si="371"/>
        <v>528.13499999999567</v>
      </c>
      <c r="D7935">
        <f t="shared" si="369"/>
        <v>457700943</v>
      </c>
      <c r="E7935">
        <f t="shared" si="370"/>
        <v>0.45770094300000003</v>
      </c>
    </row>
    <row r="7936" spans="1:5">
      <c r="A7936">
        <v>-511580838</v>
      </c>
      <c r="B7936">
        <v>171</v>
      </c>
      <c r="C7936">
        <f t="shared" si="371"/>
        <v>528.30599999999572</v>
      </c>
      <c r="D7936">
        <f t="shared" si="369"/>
        <v>171000000</v>
      </c>
      <c r="E7936">
        <f t="shared" si="370"/>
        <v>0.17100000000000001</v>
      </c>
    </row>
    <row r="7937" spans="1:5">
      <c r="A7937">
        <v>507850475</v>
      </c>
      <c r="B7937">
        <v>182</v>
      </c>
      <c r="C7937">
        <f t="shared" si="371"/>
        <v>528.48799999999574</v>
      </c>
      <c r="D7937">
        <f t="shared" si="369"/>
        <v>507850475</v>
      </c>
      <c r="E7937">
        <f t="shared" si="370"/>
        <v>0.50785047500000002</v>
      </c>
    </row>
    <row r="7938" spans="1:5">
      <c r="A7938">
        <v>-532205106</v>
      </c>
      <c r="B7938">
        <v>167</v>
      </c>
      <c r="C7938">
        <f t="shared" si="371"/>
        <v>528.65499999999577</v>
      </c>
      <c r="D7938">
        <f t="shared" ref="D7938:D8001" si="372">IF(A7938 &lt; 0, B7938 * 1000000, A7938)</f>
        <v>167000000</v>
      </c>
      <c r="E7938">
        <f t="shared" ref="E7938:E8001" si="373">D7938*10^-9</f>
        <v>0.16700000000000001</v>
      </c>
    </row>
    <row r="7939" spans="1:5">
      <c r="A7939">
        <v>456873180</v>
      </c>
      <c r="B7939">
        <v>143</v>
      </c>
      <c r="C7939">
        <f t="shared" ref="C7939:C8002" si="374">(B7939/1000) + C7938</f>
        <v>528.7979999999958</v>
      </c>
      <c r="D7939">
        <f t="shared" si="372"/>
        <v>456873180</v>
      </c>
      <c r="E7939">
        <f t="shared" si="373"/>
        <v>0.45687318000000005</v>
      </c>
    </row>
    <row r="7940" spans="1:5">
      <c r="A7940">
        <v>-577965749</v>
      </c>
      <c r="B7940">
        <v>136</v>
      </c>
      <c r="C7940">
        <f t="shared" si="374"/>
        <v>528.93399999999576</v>
      </c>
      <c r="D7940">
        <f t="shared" si="372"/>
        <v>136000000</v>
      </c>
      <c r="E7940">
        <f t="shared" si="373"/>
        <v>0.13600000000000001</v>
      </c>
    </row>
    <row r="7941" spans="1:5">
      <c r="A7941">
        <v>419109859</v>
      </c>
      <c r="B7941">
        <v>136</v>
      </c>
      <c r="C7941">
        <f t="shared" si="374"/>
        <v>529.06999999999573</v>
      </c>
      <c r="D7941">
        <f t="shared" si="372"/>
        <v>419109859</v>
      </c>
      <c r="E7941">
        <f t="shared" si="373"/>
        <v>0.41910985900000003</v>
      </c>
    </row>
    <row r="7942" spans="1:5">
      <c r="A7942">
        <v>490709962</v>
      </c>
      <c r="B7942">
        <v>181</v>
      </c>
      <c r="C7942">
        <f t="shared" si="374"/>
        <v>529.25099999999577</v>
      </c>
      <c r="D7942">
        <f t="shared" si="372"/>
        <v>490709962</v>
      </c>
      <c r="E7942">
        <f t="shared" si="373"/>
        <v>0.49070996200000006</v>
      </c>
    </row>
    <row r="7943" spans="1:5">
      <c r="A7943">
        <v>-493441662</v>
      </c>
      <c r="B7943">
        <v>184</v>
      </c>
      <c r="C7943">
        <f t="shared" si="374"/>
        <v>529.43499999999574</v>
      </c>
      <c r="D7943">
        <f t="shared" si="372"/>
        <v>184000000</v>
      </c>
      <c r="E7943">
        <f t="shared" si="373"/>
        <v>0.18400000000000002</v>
      </c>
    </row>
    <row r="7944" spans="1:5">
      <c r="A7944">
        <v>487217404</v>
      </c>
      <c r="B7944">
        <v>181</v>
      </c>
      <c r="C7944">
        <f t="shared" si="374"/>
        <v>529.61599999999578</v>
      </c>
      <c r="D7944">
        <f t="shared" si="372"/>
        <v>487217404</v>
      </c>
      <c r="E7944">
        <f t="shared" si="373"/>
        <v>0.48721740400000002</v>
      </c>
    </row>
    <row r="7945" spans="1:5">
      <c r="A7945">
        <v>-537863436</v>
      </c>
      <c r="B7945">
        <v>164</v>
      </c>
      <c r="C7945">
        <f t="shared" si="374"/>
        <v>529.77999999999577</v>
      </c>
      <c r="D7945">
        <f t="shared" si="372"/>
        <v>164000000</v>
      </c>
      <c r="E7945">
        <f t="shared" si="373"/>
        <v>0.16400000000000001</v>
      </c>
    </row>
    <row r="7946" spans="1:5">
      <c r="A7946">
        <v>485713510</v>
      </c>
      <c r="B7946">
        <v>174</v>
      </c>
      <c r="C7946">
        <f t="shared" si="374"/>
        <v>529.95399999999574</v>
      </c>
      <c r="D7946">
        <f t="shared" si="372"/>
        <v>485713510</v>
      </c>
      <c r="E7946">
        <f t="shared" si="373"/>
        <v>0.48571351000000001</v>
      </c>
    </row>
    <row r="7947" spans="1:5">
      <c r="A7947">
        <v>-523042141</v>
      </c>
      <c r="B7947">
        <v>179</v>
      </c>
      <c r="C7947">
        <f t="shared" si="374"/>
        <v>530.13299999999572</v>
      </c>
      <c r="D7947">
        <f t="shared" si="372"/>
        <v>179000000</v>
      </c>
      <c r="E7947">
        <f t="shared" si="373"/>
        <v>0.17900000000000002</v>
      </c>
    </row>
    <row r="7948" spans="1:5">
      <c r="A7948">
        <v>480821689</v>
      </c>
      <c r="B7948">
        <v>169</v>
      </c>
      <c r="C7948">
        <f t="shared" si="374"/>
        <v>530.3019999999957</v>
      </c>
      <c r="D7948">
        <f t="shared" si="372"/>
        <v>480821689</v>
      </c>
      <c r="E7948">
        <f t="shared" si="373"/>
        <v>0.48082168900000005</v>
      </c>
    </row>
    <row r="7949" spans="1:5">
      <c r="A7949">
        <v>-591408517</v>
      </c>
      <c r="B7949">
        <v>171</v>
      </c>
      <c r="C7949">
        <f t="shared" si="374"/>
        <v>530.47299999999575</v>
      </c>
      <c r="D7949">
        <f t="shared" si="372"/>
        <v>171000000</v>
      </c>
      <c r="E7949">
        <f t="shared" si="373"/>
        <v>0.17100000000000001</v>
      </c>
    </row>
    <row r="7950" spans="1:5">
      <c r="A7950">
        <v>466133922</v>
      </c>
      <c r="B7950">
        <v>172</v>
      </c>
      <c r="C7950">
        <f t="shared" si="374"/>
        <v>530.64499999999578</v>
      </c>
      <c r="D7950">
        <f t="shared" si="372"/>
        <v>466133922</v>
      </c>
      <c r="E7950">
        <f t="shared" si="373"/>
        <v>0.46613392200000003</v>
      </c>
    </row>
    <row r="7951" spans="1:5">
      <c r="A7951">
        <v>-525009500</v>
      </c>
      <c r="B7951">
        <v>157</v>
      </c>
      <c r="C7951">
        <f t="shared" si="374"/>
        <v>530.80199999999581</v>
      </c>
      <c r="D7951">
        <f t="shared" si="372"/>
        <v>157000000</v>
      </c>
      <c r="E7951">
        <f t="shared" si="373"/>
        <v>0.157</v>
      </c>
    </row>
    <row r="7952" spans="1:5">
      <c r="A7952">
        <v>559685907</v>
      </c>
      <c r="B7952">
        <v>227</v>
      </c>
      <c r="C7952">
        <f t="shared" si="374"/>
        <v>531.02899999999579</v>
      </c>
      <c r="D7952">
        <f t="shared" si="372"/>
        <v>559685907</v>
      </c>
      <c r="E7952">
        <f t="shared" si="373"/>
        <v>0.55968590699999998</v>
      </c>
    </row>
    <row r="7953" spans="1:5">
      <c r="A7953">
        <v>-505350227</v>
      </c>
      <c r="B7953">
        <v>182</v>
      </c>
      <c r="C7953">
        <f t="shared" si="374"/>
        <v>531.21099999999581</v>
      </c>
      <c r="D7953">
        <f t="shared" si="372"/>
        <v>182000000</v>
      </c>
      <c r="E7953">
        <f t="shared" si="373"/>
        <v>0.18200000000000002</v>
      </c>
    </row>
    <row r="7954" spans="1:5">
      <c r="A7954">
        <v>475130464</v>
      </c>
      <c r="B7954">
        <v>186</v>
      </c>
      <c r="C7954">
        <f t="shared" si="374"/>
        <v>531.39699999999584</v>
      </c>
      <c r="D7954">
        <f t="shared" si="372"/>
        <v>475130464</v>
      </c>
      <c r="E7954">
        <f t="shared" si="373"/>
        <v>0.47513046400000003</v>
      </c>
    </row>
    <row r="7955" spans="1:5">
      <c r="A7955">
        <v>-578955886</v>
      </c>
      <c r="B7955">
        <v>153</v>
      </c>
      <c r="C7955">
        <f t="shared" si="374"/>
        <v>531.54999999999586</v>
      </c>
      <c r="D7955">
        <f t="shared" si="372"/>
        <v>153000000</v>
      </c>
      <c r="E7955">
        <f t="shared" si="373"/>
        <v>0.153</v>
      </c>
    </row>
    <row r="7956" spans="1:5">
      <c r="A7956">
        <v>501984647</v>
      </c>
      <c r="B7956">
        <v>204</v>
      </c>
      <c r="C7956">
        <f t="shared" si="374"/>
        <v>531.75399999999581</v>
      </c>
      <c r="D7956">
        <f t="shared" si="372"/>
        <v>501984647</v>
      </c>
      <c r="E7956">
        <f t="shared" si="373"/>
        <v>0.50198464700000001</v>
      </c>
    </row>
    <row r="7957" spans="1:5">
      <c r="A7957">
        <v>-537318541</v>
      </c>
      <c r="B7957">
        <v>163</v>
      </c>
      <c r="C7957">
        <f t="shared" si="374"/>
        <v>531.91699999999582</v>
      </c>
      <c r="D7957">
        <f t="shared" si="372"/>
        <v>163000000</v>
      </c>
      <c r="E7957">
        <f t="shared" si="373"/>
        <v>0.16300000000000001</v>
      </c>
    </row>
    <row r="7958" spans="1:5">
      <c r="A7958">
        <v>453005930</v>
      </c>
      <c r="B7958">
        <v>160</v>
      </c>
      <c r="C7958">
        <f t="shared" si="374"/>
        <v>532.07699999999579</v>
      </c>
      <c r="D7958">
        <f t="shared" si="372"/>
        <v>453005930</v>
      </c>
      <c r="E7958">
        <f t="shared" si="373"/>
        <v>0.45300593</v>
      </c>
    </row>
    <row r="7959" spans="1:5">
      <c r="A7959">
        <v>-506478579</v>
      </c>
      <c r="B7959">
        <v>170</v>
      </c>
      <c r="C7959">
        <f t="shared" si="374"/>
        <v>532.24699999999575</v>
      </c>
      <c r="D7959">
        <f t="shared" si="372"/>
        <v>170000000</v>
      </c>
      <c r="E7959">
        <f t="shared" si="373"/>
        <v>0.17</v>
      </c>
    </row>
    <row r="7960" spans="1:5">
      <c r="A7960">
        <v>487158810</v>
      </c>
      <c r="B7960">
        <v>173</v>
      </c>
      <c r="C7960">
        <f t="shared" si="374"/>
        <v>532.41999999999575</v>
      </c>
      <c r="D7960">
        <f t="shared" si="372"/>
        <v>487158810</v>
      </c>
      <c r="E7960">
        <f t="shared" si="373"/>
        <v>0.48715881000000005</v>
      </c>
    </row>
    <row r="7961" spans="1:5">
      <c r="A7961">
        <v>-513723706</v>
      </c>
      <c r="B7961">
        <v>188</v>
      </c>
      <c r="C7961">
        <f t="shared" si="374"/>
        <v>532.60799999999574</v>
      </c>
      <c r="D7961">
        <f t="shared" si="372"/>
        <v>188000000</v>
      </c>
      <c r="E7961">
        <f t="shared" si="373"/>
        <v>0.188</v>
      </c>
    </row>
    <row r="7962" spans="1:5">
      <c r="A7962">
        <v>482265029</v>
      </c>
      <c r="B7962">
        <v>341</v>
      </c>
      <c r="C7962">
        <f t="shared" si="374"/>
        <v>532.94899999999575</v>
      </c>
      <c r="D7962">
        <f t="shared" si="372"/>
        <v>482265029</v>
      </c>
      <c r="E7962">
        <f t="shared" si="373"/>
        <v>0.48226502900000001</v>
      </c>
    </row>
    <row r="7963" spans="1:5">
      <c r="A7963">
        <v>383137827</v>
      </c>
      <c r="B7963">
        <v>261</v>
      </c>
      <c r="C7963">
        <f t="shared" si="374"/>
        <v>533.20999999999572</v>
      </c>
      <c r="D7963">
        <f t="shared" si="372"/>
        <v>383137827</v>
      </c>
      <c r="E7963">
        <f t="shared" si="373"/>
        <v>0.38313782700000004</v>
      </c>
    </row>
    <row r="7964" spans="1:5">
      <c r="A7964">
        <v>-600896246</v>
      </c>
      <c r="B7964">
        <v>235</v>
      </c>
      <c r="C7964">
        <f t="shared" si="374"/>
        <v>533.44499999999573</v>
      </c>
      <c r="D7964">
        <f t="shared" si="372"/>
        <v>235000000</v>
      </c>
      <c r="E7964">
        <f t="shared" si="373"/>
        <v>0.23500000000000001</v>
      </c>
    </row>
    <row r="7965" spans="1:5">
      <c r="A7965">
        <v>420926150</v>
      </c>
      <c r="B7965">
        <v>249</v>
      </c>
      <c r="C7965">
        <f t="shared" si="374"/>
        <v>533.69399999999575</v>
      </c>
      <c r="D7965">
        <f t="shared" si="372"/>
        <v>420926150</v>
      </c>
      <c r="E7965">
        <f t="shared" si="373"/>
        <v>0.42092615</v>
      </c>
    </row>
    <row r="7966" spans="1:5">
      <c r="A7966">
        <v>-558616355</v>
      </c>
      <c r="B7966">
        <v>268</v>
      </c>
      <c r="C7966">
        <f t="shared" si="374"/>
        <v>533.96199999999578</v>
      </c>
      <c r="D7966">
        <f t="shared" si="372"/>
        <v>268000000</v>
      </c>
      <c r="E7966">
        <f t="shared" si="373"/>
        <v>0.26800000000000002</v>
      </c>
    </row>
    <row r="7967" spans="1:5">
      <c r="A7967">
        <v>437765513</v>
      </c>
      <c r="B7967">
        <v>256</v>
      </c>
      <c r="C7967">
        <f t="shared" si="374"/>
        <v>534.21799999999575</v>
      </c>
      <c r="D7967">
        <f t="shared" si="372"/>
        <v>437765513</v>
      </c>
      <c r="E7967">
        <f t="shared" si="373"/>
        <v>0.43776551300000005</v>
      </c>
    </row>
    <row r="7968" spans="1:5">
      <c r="A7968">
        <v>-525401870</v>
      </c>
      <c r="B7968">
        <v>294</v>
      </c>
      <c r="C7968">
        <f t="shared" si="374"/>
        <v>534.51199999999574</v>
      </c>
      <c r="D7968">
        <f t="shared" si="372"/>
        <v>294000000</v>
      </c>
      <c r="E7968">
        <f t="shared" si="373"/>
        <v>0.29400000000000004</v>
      </c>
    </row>
    <row r="7969" spans="1:5">
      <c r="A7969">
        <v>509520310</v>
      </c>
      <c r="B7969">
        <v>302</v>
      </c>
      <c r="C7969">
        <f t="shared" si="374"/>
        <v>534.81399999999576</v>
      </c>
      <c r="D7969">
        <f t="shared" si="372"/>
        <v>509520310</v>
      </c>
      <c r="E7969">
        <f t="shared" si="373"/>
        <v>0.50952030999999998</v>
      </c>
    </row>
    <row r="7970" spans="1:5">
      <c r="A7970">
        <v>-463934065</v>
      </c>
      <c r="B7970">
        <v>318</v>
      </c>
      <c r="C7970">
        <f t="shared" si="374"/>
        <v>535.13199999999574</v>
      </c>
      <c r="D7970">
        <f t="shared" si="372"/>
        <v>318000000</v>
      </c>
      <c r="E7970">
        <f t="shared" si="373"/>
        <v>0.318</v>
      </c>
    </row>
    <row r="7971" spans="1:5">
      <c r="A7971">
        <v>557777914</v>
      </c>
      <c r="B7971">
        <v>332</v>
      </c>
      <c r="C7971">
        <f t="shared" si="374"/>
        <v>535.46399999999574</v>
      </c>
      <c r="D7971">
        <f t="shared" si="372"/>
        <v>557777914</v>
      </c>
      <c r="E7971">
        <f t="shared" si="373"/>
        <v>0.55777791399999999</v>
      </c>
    </row>
    <row r="7972" spans="1:5">
      <c r="A7972">
        <v>-424488410</v>
      </c>
      <c r="B7972">
        <v>352</v>
      </c>
      <c r="C7972">
        <f t="shared" si="374"/>
        <v>535.81599999999571</v>
      </c>
      <c r="D7972">
        <f t="shared" si="372"/>
        <v>352000000</v>
      </c>
      <c r="E7972">
        <f t="shared" si="373"/>
        <v>0.35200000000000004</v>
      </c>
    </row>
    <row r="7973" spans="1:5">
      <c r="A7973">
        <v>579925214</v>
      </c>
      <c r="B7973">
        <v>359</v>
      </c>
      <c r="C7973">
        <f t="shared" si="374"/>
        <v>536.17499999999575</v>
      </c>
      <c r="D7973">
        <f t="shared" si="372"/>
        <v>579925214</v>
      </c>
      <c r="E7973">
        <f t="shared" si="373"/>
        <v>0.57992521400000008</v>
      </c>
    </row>
    <row r="7974" spans="1:5">
      <c r="A7974">
        <v>-424605531</v>
      </c>
      <c r="B7974">
        <v>355</v>
      </c>
      <c r="C7974">
        <f t="shared" si="374"/>
        <v>536.52999999999577</v>
      </c>
      <c r="D7974">
        <f t="shared" si="372"/>
        <v>355000000</v>
      </c>
      <c r="E7974">
        <f t="shared" si="373"/>
        <v>0.35500000000000004</v>
      </c>
    </row>
    <row r="7975" spans="1:5">
      <c r="A7975">
        <v>-393849318</v>
      </c>
      <c r="B7975">
        <v>291</v>
      </c>
      <c r="C7975">
        <f t="shared" si="374"/>
        <v>536.82099999999582</v>
      </c>
      <c r="D7975">
        <f t="shared" si="372"/>
        <v>291000000</v>
      </c>
      <c r="E7975">
        <f t="shared" si="373"/>
        <v>0.29100000000000004</v>
      </c>
    </row>
    <row r="7976" spans="1:5">
      <c r="A7976">
        <v>610938304</v>
      </c>
      <c r="B7976">
        <v>311</v>
      </c>
      <c r="C7976">
        <f t="shared" si="374"/>
        <v>537.13199999999586</v>
      </c>
      <c r="D7976">
        <f t="shared" si="372"/>
        <v>610938304</v>
      </c>
      <c r="E7976">
        <f t="shared" si="373"/>
        <v>0.61093830400000004</v>
      </c>
    </row>
    <row r="7977" spans="1:5">
      <c r="A7977">
        <v>-409836124</v>
      </c>
      <c r="B7977">
        <v>291</v>
      </c>
      <c r="C7977">
        <f t="shared" si="374"/>
        <v>537.42299999999591</v>
      </c>
      <c r="D7977">
        <f t="shared" si="372"/>
        <v>291000000</v>
      </c>
      <c r="E7977">
        <f t="shared" si="373"/>
        <v>0.29100000000000004</v>
      </c>
    </row>
    <row r="7978" spans="1:5">
      <c r="A7978">
        <v>460597956</v>
      </c>
      <c r="B7978">
        <v>203</v>
      </c>
      <c r="C7978">
        <f t="shared" si="374"/>
        <v>537.62599999999588</v>
      </c>
      <c r="D7978">
        <f t="shared" si="372"/>
        <v>460597956</v>
      </c>
      <c r="E7978">
        <f t="shared" si="373"/>
        <v>0.46059795600000003</v>
      </c>
    </row>
    <row r="7979" spans="1:5">
      <c r="A7979">
        <v>-541462568</v>
      </c>
      <c r="B7979">
        <v>224</v>
      </c>
      <c r="C7979">
        <f t="shared" si="374"/>
        <v>537.84999999999593</v>
      </c>
      <c r="D7979">
        <f t="shared" si="372"/>
        <v>224000000</v>
      </c>
      <c r="E7979">
        <f t="shared" si="373"/>
        <v>0.224</v>
      </c>
    </row>
    <row r="7980" spans="1:5">
      <c r="A7980">
        <v>523931081</v>
      </c>
      <c r="B7980">
        <v>253</v>
      </c>
      <c r="C7980">
        <f t="shared" si="374"/>
        <v>538.10299999999597</v>
      </c>
      <c r="D7980">
        <f t="shared" si="372"/>
        <v>523931081</v>
      </c>
      <c r="E7980">
        <f t="shared" si="373"/>
        <v>0.52393108100000008</v>
      </c>
    </row>
    <row r="7981" spans="1:5">
      <c r="A7981">
        <v>-433169958</v>
      </c>
      <c r="B7981">
        <v>284</v>
      </c>
      <c r="C7981">
        <f t="shared" si="374"/>
        <v>538.38699999999596</v>
      </c>
      <c r="D7981">
        <f t="shared" si="372"/>
        <v>284000000</v>
      </c>
      <c r="E7981">
        <f t="shared" si="373"/>
        <v>0.28400000000000003</v>
      </c>
    </row>
    <row r="7982" spans="1:5">
      <c r="A7982">
        <v>602413964</v>
      </c>
      <c r="B7982">
        <v>297</v>
      </c>
      <c r="C7982">
        <f t="shared" si="374"/>
        <v>538.68399999999599</v>
      </c>
      <c r="D7982">
        <f t="shared" si="372"/>
        <v>602413964</v>
      </c>
      <c r="E7982">
        <f t="shared" si="373"/>
        <v>0.60241396400000002</v>
      </c>
    </row>
    <row r="7983" spans="1:5">
      <c r="A7983">
        <v>-401856131</v>
      </c>
      <c r="B7983">
        <v>294</v>
      </c>
      <c r="C7983">
        <f t="shared" si="374"/>
        <v>538.97799999999597</v>
      </c>
      <c r="D7983">
        <f t="shared" si="372"/>
        <v>294000000</v>
      </c>
      <c r="E7983">
        <f t="shared" si="373"/>
        <v>0.29400000000000004</v>
      </c>
    </row>
    <row r="7984" spans="1:5">
      <c r="A7984">
        <v>-368346979</v>
      </c>
      <c r="B7984">
        <v>315</v>
      </c>
      <c r="C7984">
        <f t="shared" si="374"/>
        <v>539.29299999999603</v>
      </c>
      <c r="D7984">
        <f t="shared" si="372"/>
        <v>315000000</v>
      </c>
      <c r="E7984">
        <f t="shared" si="373"/>
        <v>0.315</v>
      </c>
    </row>
    <row r="7985" spans="1:5">
      <c r="A7985">
        <v>597155410</v>
      </c>
      <c r="B7985">
        <v>282</v>
      </c>
      <c r="C7985">
        <f t="shared" si="374"/>
        <v>539.57499999999607</v>
      </c>
      <c r="D7985">
        <f t="shared" si="372"/>
        <v>597155410</v>
      </c>
      <c r="E7985">
        <f t="shared" si="373"/>
        <v>0.59715541000000005</v>
      </c>
    </row>
    <row r="7986" spans="1:5">
      <c r="A7986">
        <v>-429289227</v>
      </c>
      <c r="B7986">
        <v>326</v>
      </c>
      <c r="C7986">
        <f t="shared" si="374"/>
        <v>539.90099999999609</v>
      </c>
      <c r="D7986">
        <f t="shared" si="372"/>
        <v>326000000</v>
      </c>
      <c r="E7986">
        <f t="shared" si="373"/>
        <v>0.32600000000000001</v>
      </c>
    </row>
    <row r="7987" spans="1:5">
      <c r="A7987">
        <v>560192743</v>
      </c>
      <c r="B7987">
        <v>323</v>
      </c>
      <c r="C7987">
        <f t="shared" si="374"/>
        <v>540.22399999999607</v>
      </c>
      <c r="D7987">
        <f t="shared" si="372"/>
        <v>560192743</v>
      </c>
      <c r="E7987">
        <f t="shared" si="373"/>
        <v>0.56019274299999999</v>
      </c>
    </row>
    <row r="7988" spans="1:5">
      <c r="A7988">
        <v>-414823562</v>
      </c>
      <c r="B7988">
        <v>272</v>
      </c>
      <c r="C7988">
        <f t="shared" si="374"/>
        <v>540.49599999999612</v>
      </c>
      <c r="D7988">
        <f t="shared" si="372"/>
        <v>272000000</v>
      </c>
      <c r="E7988">
        <f t="shared" si="373"/>
        <v>0.27200000000000002</v>
      </c>
    </row>
    <row r="7989" spans="1:5">
      <c r="A7989">
        <v>-422681822</v>
      </c>
      <c r="B7989">
        <v>261</v>
      </c>
      <c r="C7989">
        <f t="shared" si="374"/>
        <v>540.75699999999608</v>
      </c>
      <c r="D7989">
        <f t="shared" si="372"/>
        <v>261000000</v>
      </c>
      <c r="E7989">
        <f t="shared" si="373"/>
        <v>0.26100000000000001</v>
      </c>
    </row>
    <row r="7990" spans="1:5">
      <c r="A7990">
        <v>586739208</v>
      </c>
      <c r="B7990">
        <v>285</v>
      </c>
      <c r="C7990">
        <f t="shared" si="374"/>
        <v>541.04199999999605</v>
      </c>
      <c r="D7990">
        <f t="shared" si="372"/>
        <v>586739208</v>
      </c>
      <c r="E7990">
        <f t="shared" si="373"/>
        <v>0.58673920800000001</v>
      </c>
    </row>
    <row r="7991" spans="1:5">
      <c r="A7991">
        <v>-413905639</v>
      </c>
      <c r="B7991">
        <v>281</v>
      </c>
      <c r="C7991">
        <f t="shared" si="374"/>
        <v>541.322999999996</v>
      </c>
      <c r="D7991">
        <f t="shared" si="372"/>
        <v>281000000</v>
      </c>
      <c r="E7991">
        <f t="shared" si="373"/>
        <v>0.28100000000000003</v>
      </c>
    </row>
    <row r="7992" spans="1:5">
      <c r="A7992">
        <v>418889580</v>
      </c>
      <c r="B7992">
        <v>350</v>
      </c>
      <c r="C7992">
        <f t="shared" si="374"/>
        <v>541.67299999999602</v>
      </c>
      <c r="D7992">
        <f t="shared" si="372"/>
        <v>418889580</v>
      </c>
      <c r="E7992">
        <f t="shared" si="373"/>
        <v>0.41888958000000004</v>
      </c>
    </row>
    <row r="7993" spans="1:5">
      <c r="A7993">
        <v>245035418</v>
      </c>
      <c r="B7993">
        <v>194</v>
      </c>
      <c r="C7993">
        <f t="shared" si="374"/>
        <v>541.86699999999598</v>
      </c>
      <c r="D7993">
        <f t="shared" si="372"/>
        <v>245035418</v>
      </c>
      <c r="E7993">
        <f t="shared" si="373"/>
        <v>0.245035418</v>
      </c>
    </row>
    <row r="7994" spans="1:5">
      <c r="A7994">
        <v>-837417312</v>
      </c>
      <c r="B7994">
        <v>136</v>
      </c>
      <c r="C7994">
        <f t="shared" si="374"/>
        <v>542.00299999999595</v>
      </c>
      <c r="D7994">
        <f t="shared" si="372"/>
        <v>136000000</v>
      </c>
      <c r="E7994">
        <f t="shared" si="373"/>
        <v>0.13600000000000001</v>
      </c>
    </row>
    <row r="7995" spans="1:5">
      <c r="A7995">
        <v>98501420</v>
      </c>
      <c r="B7995">
        <v>77</v>
      </c>
      <c r="C7995">
        <f t="shared" si="374"/>
        <v>542.07999999999595</v>
      </c>
      <c r="D7995">
        <f t="shared" si="372"/>
        <v>98501420</v>
      </c>
      <c r="E7995">
        <f t="shared" si="373"/>
        <v>9.8501420000000006E-2</v>
      </c>
    </row>
    <row r="7996" spans="1:5">
      <c r="A7996">
        <v>59235674</v>
      </c>
      <c r="B7996">
        <v>53</v>
      </c>
      <c r="C7996">
        <f t="shared" si="374"/>
        <v>542.13299999999595</v>
      </c>
      <c r="D7996">
        <f t="shared" si="372"/>
        <v>59235674</v>
      </c>
      <c r="E7996">
        <f t="shared" si="373"/>
        <v>5.9235674000000002E-2</v>
      </c>
    </row>
    <row r="7997" spans="1:5">
      <c r="A7997">
        <v>42027415</v>
      </c>
      <c r="B7997">
        <v>34</v>
      </c>
      <c r="C7997">
        <f t="shared" si="374"/>
        <v>542.16699999999594</v>
      </c>
      <c r="D7997">
        <f t="shared" si="372"/>
        <v>42027415</v>
      </c>
      <c r="E7997">
        <f t="shared" si="373"/>
        <v>4.2027415000000005E-2</v>
      </c>
    </row>
    <row r="7998" spans="1:5">
      <c r="A7998">
        <v>26668333</v>
      </c>
      <c r="B7998">
        <v>23</v>
      </c>
      <c r="C7998">
        <f t="shared" si="374"/>
        <v>542.18999999999596</v>
      </c>
      <c r="D7998">
        <f t="shared" si="372"/>
        <v>26668333</v>
      </c>
      <c r="E7998">
        <f t="shared" si="373"/>
        <v>2.6668333000000002E-2</v>
      </c>
    </row>
    <row r="7999" spans="1:5">
      <c r="A7999">
        <v>25229466</v>
      </c>
      <c r="B7999">
        <v>19</v>
      </c>
      <c r="C7999">
        <f t="shared" si="374"/>
        <v>542.20899999999597</v>
      </c>
      <c r="D7999">
        <f t="shared" si="372"/>
        <v>25229466</v>
      </c>
      <c r="E7999">
        <f t="shared" si="373"/>
        <v>2.5229466000000002E-2</v>
      </c>
    </row>
    <row r="8000" spans="1:5">
      <c r="A8000">
        <v>24042513</v>
      </c>
      <c r="B8000">
        <v>22</v>
      </c>
      <c r="C8000">
        <f t="shared" si="374"/>
        <v>542.23099999999602</v>
      </c>
      <c r="D8000">
        <f t="shared" si="372"/>
        <v>24042513</v>
      </c>
      <c r="E8000">
        <f t="shared" si="373"/>
        <v>2.4042513000000001E-2</v>
      </c>
    </row>
    <row r="8001" spans="1:5">
      <c r="A8001">
        <v>25807263</v>
      </c>
      <c r="B8001">
        <v>20</v>
      </c>
      <c r="C8001">
        <f t="shared" si="374"/>
        <v>542.250999999996</v>
      </c>
      <c r="D8001">
        <f t="shared" si="372"/>
        <v>25807263</v>
      </c>
      <c r="E8001">
        <f t="shared" si="373"/>
        <v>2.5807263E-2</v>
      </c>
    </row>
    <row r="8002" spans="1:5">
      <c r="A8002">
        <v>27031511</v>
      </c>
      <c r="B8002">
        <v>22</v>
      </c>
      <c r="C8002">
        <f t="shared" si="374"/>
        <v>542.27299999999605</v>
      </c>
      <c r="D8002">
        <f t="shared" ref="D8002:D8065" si="375">IF(A8002 &lt; 0, B8002 * 1000000, A8002)</f>
        <v>27031511</v>
      </c>
      <c r="E8002">
        <f t="shared" ref="E8002:E8065" si="376">D8002*10^-9</f>
        <v>2.7031511000000001E-2</v>
      </c>
    </row>
    <row r="8003" spans="1:5">
      <c r="A8003">
        <v>22650996</v>
      </c>
      <c r="B8003">
        <v>18</v>
      </c>
      <c r="C8003">
        <f t="shared" ref="C8003:C8066" si="377">(B8003/1000) + C8002</f>
        <v>542.29099999999607</v>
      </c>
      <c r="D8003">
        <f t="shared" si="375"/>
        <v>22650996</v>
      </c>
      <c r="E8003">
        <f t="shared" si="376"/>
        <v>2.2650996000000003E-2</v>
      </c>
    </row>
    <row r="8004" spans="1:5">
      <c r="A8004">
        <v>26792580</v>
      </c>
      <c r="B8004">
        <v>21</v>
      </c>
      <c r="C8004">
        <f t="shared" si="377"/>
        <v>542.31199999999603</v>
      </c>
      <c r="D8004">
        <f t="shared" si="375"/>
        <v>26792580</v>
      </c>
      <c r="E8004">
        <f t="shared" si="376"/>
        <v>2.6792580000000003E-2</v>
      </c>
    </row>
    <row r="8005" spans="1:5">
      <c r="A8005">
        <v>26788183</v>
      </c>
      <c r="B8005">
        <v>22</v>
      </c>
      <c r="C8005">
        <f t="shared" si="377"/>
        <v>542.33399999999608</v>
      </c>
      <c r="D8005">
        <f t="shared" si="375"/>
        <v>26788183</v>
      </c>
      <c r="E8005">
        <f t="shared" si="376"/>
        <v>2.6788183E-2</v>
      </c>
    </row>
    <row r="8006" spans="1:5">
      <c r="A8006">
        <v>27238452</v>
      </c>
      <c r="B8006">
        <v>22</v>
      </c>
      <c r="C8006">
        <f t="shared" si="377"/>
        <v>542.35599999999613</v>
      </c>
      <c r="D8006">
        <f t="shared" si="375"/>
        <v>27238452</v>
      </c>
      <c r="E8006">
        <f t="shared" si="376"/>
        <v>2.7238452000000003E-2</v>
      </c>
    </row>
    <row r="8007" spans="1:5">
      <c r="A8007">
        <v>26221350</v>
      </c>
      <c r="B8007">
        <v>22</v>
      </c>
      <c r="C8007">
        <f t="shared" si="377"/>
        <v>542.37799999999618</v>
      </c>
      <c r="D8007">
        <f t="shared" si="375"/>
        <v>26221350</v>
      </c>
      <c r="E8007">
        <f t="shared" si="376"/>
        <v>2.6221350000000001E-2</v>
      </c>
    </row>
    <row r="8008" spans="1:5">
      <c r="A8008">
        <v>18811401</v>
      </c>
      <c r="B8008">
        <v>14</v>
      </c>
      <c r="C8008">
        <f t="shared" si="377"/>
        <v>542.39199999999619</v>
      </c>
      <c r="D8008">
        <f t="shared" si="375"/>
        <v>18811401</v>
      </c>
      <c r="E8008">
        <f t="shared" si="376"/>
        <v>1.8811401000000002E-2</v>
      </c>
    </row>
    <row r="8009" spans="1:5">
      <c r="A8009">
        <v>27143958</v>
      </c>
      <c r="B8009">
        <v>23</v>
      </c>
      <c r="C8009">
        <f t="shared" si="377"/>
        <v>542.41499999999621</v>
      </c>
      <c r="D8009">
        <f t="shared" si="375"/>
        <v>27143958</v>
      </c>
      <c r="E8009">
        <f t="shared" si="376"/>
        <v>2.7143958000000003E-2</v>
      </c>
    </row>
    <row r="8010" spans="1:5">
      <c r="A8010">
        <v>27894189</v>
      </c>
      <c r="B8010">
        <v>23</v>
      </c>
      <c r="C8010">
        <f t="shared" si="377"/>
        <v>542.43799999999624</v>
      </c>
      <c r="D8010">
        <f t="shared" si="375"/>
        <v>27894189</v>
      </c>
      <c r="E8010">
        <f t="shared" si="376"/>
        <v>2.7894189000000003E-2</v>
      </c>
    </row>
    <row r="8011" spans="1:5">
      <c r="A8011">
        <v>26661556</v>
      </c>
      <c r="B8011">
        <v>21</v>
      </c>
      <c r="C8011">
        <f t="shared" si="377"/>
        <v>542.45899999999619</v>
      </c>
      <c r="D8011">
        <f t="shared" si="375"/>
        <v>26661556</v>
      </c>
      <c r="E8011">
        <f t="shared" si="376"/>
        <v>2.6661556000000003E-2</v>
      </c>
    </row>
    <row r="8012" spans="1:5">
      <c r="A8012">
        <v>27732998</v>
      </c>
      <c r="B8012">
        <v>22</v>
      </c>
      <c r="C8012">
        <f t="shared" si="377"/>
        <v>542.48099999999624</v>
      </c>
      <c r="D8012">
        <f t="shared" si="375"/>
        <v>27732998</v>
      </c>
      <c r="E8012">
        <f t="shared" si="376"/>
        <v>2.7732998000000002E-2</v>
      </c>
    </row>
    <row r="8013" spans="1:5">
      <c r="A8013">
        <v>22104975</v>
      </c>
      <c r="B8013">
        <v>18</v>
      </c>
      <c r="C8013">
        <f t="shared" si="377"/>
        <v>542.49899999999627</v>
      </c>
      <c r="D8013">
        <f t="shared" si="375"/>
        <v>22104975</v>
      </c>
      <c r="E8013">
        <f t="shared" si="376"/>
        <v>2.2104975000000002E-2</v>
      </c>
    </row>
    <row r="8014" spans="1:5">
      <c r="A8014">
        <v>31537393</v>
      </c>
      <c r="B8014">
        <v>25</v>
      </c>
      <c r="C8014">
        <f t="shared" si="377"/>
        <v>542.52399999999625</v>
      </c>
      <c r="D8014">
        <f t="shared" si="375"/>
        <v>31537393</v>
      </c>
      <c r="E8014">
        <f t="shared" si="376"/>
        <v>3.1537393000000004E-2</v>
      </c>
    </row>
    <row r="8015" spans="1:5">
      <c r="A8015">
        <v>17746111</v>
      </c>
      <c r="B8015">
        <v>14</v>
      </c>
      <c r="C8015">
        <f t="shared" si="377"/>
        <v>542.53799999999626</v>
      </c>
      <c r="D8015">
        <f t="shared" si="375"/>
        <v>17746111</v>
      </c>
      <c r="E8015">
        <f t="shared" si="376"/>
        <v>1.7746111000000002E-2</v>
      </c>
    </row>
    <row r="8016" spans="1:5">
      <c r="A8016">
        <v>32804591</v>
      </c>
      <c r="B8016">
        <v>29</v>
      </c>
      <c r="C8016">
        <f t="shared" si="377"/>
        <v>542.56699999999626</v>
      </c>
      <c r="D8016">
        <f t="shared" si="375"/>
        <v>32804591</v>
      </c>
      <c r="E8016">
        <f t="shared" si="376"/>
        <v>3.2804591000000001E-2</v>
      </c>
    </row>
    <row r="8017" spans="1:5">
      <c r="A8017">
        <v>23210075</v>
      </c>
      <c r="B8017">
        <v>18</v>
      </c>
      <c r="C8017">
        <f t="shared" si="377"/>
        <v>542.58499999999628</v>
      </c>
      <c r="D8017">
        <f t="shared" si="375"/>
        <v>23210075</v>
      </c>
      <c r="E8017">
        <f t="shared" si="376"/>
        <v>2.3210075E-2</v>
      </c>
    </row>
    <row r="8018" spans="1:5">
      <c r="A8018">
        <v>22139269</v>
      </c>
      <c r="B8018">
        <v>19</v>
      </c>
      <c r="C8018">
        <f t="shared" si="377"/>
        <v>542.60399999999629</v>
      </c>
      <c r="D8018">
        <f t="shared" si="375"/>
        <v>22139269</v>
      </c>
      <c r="E8018">
        <f t="shared" si="376"/>
        <v>2.2139269000000003E-2</v>
      </c>
    </row>
    <row r="8019" spans="1:5">
      <c r="A8019">
        <v>27616502</v>
      </c>
      <c r="B8019">
        <v>24</v>
      </c>
      <c r="C8019">
        <f t="shared" si="377"/>
        <v>542.62799999999629</v>
      </c>
      <c r="D8019">
        <f t="shared" si="375"/>
        <v>27616502</v>
      </c>
      <c r="E8019">
        <f t="shared" si="376"/>
        <v>2.7616502000000001E-2</v>
      </c>
    </row>
    <row r="8020" spans="1:5">
      <c r="A8020">
        <v>28034153</v>
      </c>
      <c r="B8020">
        <v>22</v>
      </c>
      <c r="C8020">
        <f t="shared" si="377"/>
        <v>542.64999999999634</v>
      </c>
      <c r="D8020">
        <f t="shared" si="375"/>
        <v>28034153</v>
      </c>
      <c r="E8020">
        <f t="shared" si="376"/>
        <v>2.8034153000000003E-2</v>
      </c>
    </row>
    <row r="8021" spans="1:5">
      <c r="A8021">
        <v>23788707</v>
      </c>
      <c r="B8021">
        <v>20</v>
      </c>
      <c r="C8021">
        <f t="shared" si="377"/>
        <v>542.66999999999632</v>
      </c>
      <c r="D8021">
        <f t="shared" si="375"/>
        <v>23788707</v>
      </c>
      <c r="E8021">
        <f t="shared" si="376"/>
        <v>2.3788707000000003E-2</v>
      </c>
    </row>
    <row r="8022" spans="1:5">
      <c r="A8022">
        <v>27194380</v>
      </c>
      <c r="B8022">
        <v>24</v>
      </c>
      <c r="C8022">
        <f t="shared" si="377"/>
        <v>542.69399999999632</v>
      </c>
      <c r="D8022">
        <f t="shared" si="375"/>
        <v>27194380</v>
      </c>
      <c r="E8022">
        <f t="shared" si="376"/>
        <v>2.7194380000000001E-2</v>
      </c>
    </row>
    <row r="8023" spans="1:5">
      <c r="A8023">
        <v>27193055</v>
      </c>
      <c r="B8023">
        <v>22</v>
      </c>
      <c r="C8023">
        <f t="shared" si="377"/>
        <v>542.71599999999637</v>
      </c>
      <c r="D8023">
        <f t="shared" si="375"/>
        <v>27193055</v>
      </c>
      <c r="E8023">
        <f t="shared" si="376"/>
        <v>2.7193055000000001E-2</v>
      </c>
    </row>
    <row r="8024" spans="1:5">
      <c r="A8024">
        <v>-977814918</v>
      </c>
      <c r="B8024">
        <v>18</v>
      </c>
      <c r="C8024">
        <f t="shared" si="377"/>
        <v>542.7339999999964</v>
      </c>
      <c r="D8024">
        <f t="shared" si="375"/>
        <v>18000000</v>
      </c>
      <c r="E8024">
        <f t="shared" si="376"/>
        <v>1.8000000000000002E-2</v>
      </c>
    </row>
    <row r="8025" spans="1:5">
      <c r="A8025">
        <v>24276061</v>
      </c>
      <c r="B8025">
        <v>19</v>
      </c>
      <c r="C8025">
        <f t="shared" si="377"/>
        <v>542.7529999999964</v>
      </c>
      <c r="D8025">
        <f t="shared" si="375"/>
        <v>24276061</v>
      </c>
      <c r="E8025">
        <f t="shared" si="376"/>
        <v>2.4276061000000002E-2</v>
      </c>
    </row>
    <row r="8026" spans="1:5">
      <c r="A8026">
        <v>26682304</v>
      </c>
      <c r="B8026">
        <v>22</v>
      </c>
      <c r="C8026">
        <f t="shared" si="377"/>
        <v>542.77499999999645</v>
      </c>
      <c r="D8026">
        <f t="shared" si="375"/>
        <v>26682304</v>
      </c>
      <c r="E8026">
        <f t="shared" si="376"/>
        <v>2.6682304E-2</v>
      </c>
    </row>
    <row r="8027" spans="1:5">
      <c r="A8027">
        <v>27072858</v>
      </c>
      <c r="B8027">
        <v>19</v>
      </c>
      <c r="C8027">
        <f t="shared" si="377"/>
        <v>542.79399999999646</v>
      </c>
      <c r="D8027">
        <f t="shared" si="375"/>
        <v>27072858</v>
      </c>
      <c r="E8027">
        <f t="shared" si="376"/>
        <v>2.7072858000000002E-2</v>
      </c>
    </row>
    <row r="8028" spans="1:5">
      <c r="A8028">
        <v>28316658</v>
      </c>
      <c r="B8028">
        <v>23</v>
      </c>
      <c r="C8028">
        <f t="shared" si="377"/>
        <v>542.81699999999648</v>
      </c>
      <c r="D8028">
        <f t="shared" si="375"/>
        <v>28316658</v>
      </c>
      <c r="E8028">
        <f t="shared" si="376"/>
        <v>2.8316658000000001E-2</v>
      </c>
    </row>
    <row r="8029" spans="1:5">
      <c r="A8029">
        <v>27987357</v>
      </c>
      <c r="B8029">
        <v>22</v>
      </c>
      <c r="C8029">
        <f t="shared" si="377"/>
        <v>542.83899999999653</v>
      </c>
      <c r="D8029">
        <f t="shared" si="375"/>
        <v>27987357</v>
      </c>
      <c r="E8029">
        <f t="shared" si="376"/>
        <v>2.7987357000000001E-2</v>
      </c>
    </row>
    <row r="8030" spans="1:5">
      <c r="A8030">
        <v>22723770</v>
      </c>
      <c r="B8030">
        <v>20</v>
      </c>
      <c r="C8030">
        <f t="shared" si="377"/>
        <v>542.85899999999651</v>
      </c>
      <c r="D8030">
        <f t="shared" si="375"/>
        <v>22723770</v>
      </c>
      <c r="E8030">
        <f t="shared" si="376"/>
        <v>2.2723770000000001E-2</v>
      </c>
    </row>
    <row r="8031" spans="1:5">
      <c r="A8031">
        <v>22695763</v>
      </c>
      <c r="B8031">
        <v>17</v>
      </c>
      <c r="C8031">
        <f t="shared" si="377"/>
        <v>542.87599999999657</v>
      </c>
      <c r="D8031">
        <f t="shared" si="375"/>
        <v>22695763</v>
      </c>
      <c r="E8031">
        <f t="shared" si="376"/>
        <v>2.2695763000000001E-2</v>
      </c>
    </row>
    <row r="8032" spans="1:5">
      <c r="A8032">
        <v>31245939</v>
      </c>
      <c r="B8032">
        <v>26</v>
      </c>
      <c r="C8032">
        <f t="shared" si="377"/>
        <v>542.90199999999652</v>
      </c>
      <c r="D8032">
        <f t="shared" si="375"/>
        <v>31245939</v>
      </c>
      <c r="E8032">
        <f t="shared" si="376"/>
        <v>3.1245939E-2</v>
      </c>
    </row>
    <row r="8033" spans="1:5">
      <c r="A8033">
        <v>22170769</v>
      </c>
      <c r="B8033">
        <v>18</v>
      </c>
      <c r="C8033">
        <f t="shared" si="377"/>
        <v>542.91999999999655</v>
      </c>
      <c r="D8033">
        <f t="shared" si="375"/>
        <v>22170769</v>
      </c>
      <c r="E8033">
        <f t="shared" si="376"/>
        <v>2.2170769E-2</v>
      </c>
    </row>
    <row r="8034" spans="1:5">
      <c r="A8034">
        <v>28849197</v>
      </c>
      <c r="B8034">
        <v>24</v>
      </c>
      <c r="C8034">
        <f t="shared" si="377"/>
        <v>542.94399999999655</v>
      </c>
      <c r="D8034">
        <f t="shared" si="375"/>
        <v>28849197</v>
      </c>
      <c r="E8034">
        <f t="shared" si="376"/>
        <v>2.8849197000000004E-2</v>
      </c>
    </row>
    <row r="8035" spans="1:5">
      <c r="A8035">
        <v>19041947</v>
      </c>
      <c r="B8035">
        <v>15</v>
      </c>
      <c r="C8035">
        <f t="shared" si="377"/>
        <v>542.95899999999654</v>
      </c>
      <c r="D8035">
        <f t="shared" si="375"/>
        <v>19041947</v>
      </c>
      <c r="E8035">
        <f t="shared" si="376"/>
        <v>1.9041947E-2</v>
      </c>
    </row>
    <row r="8036" spans="1:5">
      <c r="A8036">
        <v>32074189</v>
      </c>
      <c r="B8036">
        <v>27</v>
      </c>
      <c r="C8036">
        <f t="shared" si="377"/>
        <v>542.98599999999658</v>
      </c>
      <c r="D8036">
        <f t="shared" si="375"/>
        <v>32074189</v>
      </c>
      <c r="E8036">
        <f t="shared" si="376"/>
        <v>3.2074189000000003E-2</v>
      </c>
    </row>
    <row r="8037" spans="1:5">
      <c r="A8037">
        <v>23223417</v>
      </c>
      <c r="B8037">
        <v>21</v>
      </c>
      <c r="C8037">
        <f t="shared" si="377"/>
        <v>543.00699999999654</v>
      </c>
      <c r="D8037">
        <f t="shared" si="375"/>
        <v>23223417</v>
      </c>
      <c r="E8037">
        <f t="shared" si="376"/>
        <v>2.3223417000000003E-2</v>
      </c>
    </row>
    <row r="8038" spans="1:5">
      <c r="A8038">
        <v>23303941</v>
      </c>
      <c r="B8038">
        <v>20</v>
      </c>
      <c r="C8038">
        <f t="shared" si="377"/>
        <v>543.02699999999652</v>
      </c>
      <c r="D8038">
        <f t="shared" si="375"/>
        <v>23303941</v>
      </c>
      <c r="E8038">
        <f t="shared" si="376"/>
        <v>2.3303941000000002E-2</v>
      </c>
    </row>
    <row r="8039" spans="1:5">
      <c r="A8039">
        <v>24050613</v>
      </c>
      <c r="B8039">
        <v>21</v>
      </c>
      <c r="C8039">
        <f t="shared" si="377"/>
        <v>543.04799999999648</v>
      </c>
      <c r="D8039">
        <f t="shared" si="375"/>
        <v>24050613</v>
      </c>
      <c r="E8039">
        <f t="shared" si="376"/>
        <v>2.4050613000000002E-2</v>
      </c>
    </row>
    <row r="8040" spans="1:5">
      <c r="A8040">
        <v>26737201</v>
      </c>
      <c r="B8040">
        <v>22</v>
      </c>
      <c r="C8040">
        <f t="shared" si="377"/>
        <v>543.06999999999653</v>
      </c>
      <c r="D8040">
        <f t="shared" si="375"/>
        <v>26737201</v>
      </c>
      <c r="E8040">
        <f t="shared" si="376"/>
        <v>2.6737201000000002E-2</v>
      </c>
    </row>
    <row r="8041" spans="1:5">
      <c r="A8041">
        <v>20871718</v>
      </c>
      <c r="B8041">
        <v>15</v>
      </c>
      <c r="C8041">
        <f t="shared" si="377"/>
        <v>543.08499999999651</v>
      </c>
      <c r="D8041">
        <f t="shared" si="375"/>
        <v>20871718</v>
      </c>
      <c r="E8041">
        <f t="shared" si="376"/>
        <v>2.0871718000000001E-2</v>
      </c>
    </row>
    <row r="8042" spans="1:5">
      <c r="A8042">
        <v>31892323</v>
      </c>
      <c r="B8042">
        <v>27</v>
      </c>
      <c r="C8042">
        <f t="shared" si="377"/>
        <v>543.11199999999656</v>
      </c>
      <c r="D8042">
        <f t="shared" si="375"/>
        <v>31892323</v>
      </c>
      <c r="E8042">
        <f t="shared" si="376"/>
        <v>3.1892323E-2</v>
      </c>
    </row>
    <row r="8043" spans="1:5">
      <c r="A8043">
        <v>23187446</v>
      </c>
      <c r="B8043">
        <v>19</v>
      </c>
      <c r="C8043">
        <f t="shared" si="377"/>
        <v>543.13099999999656</v>
      </c>
      <c r="D8043">
        <f t="shared" si="375"/>
        <v>23187446</v>
      </c>
      <c r="E8043">
        <f t="shared" si="376"/>
        <v>2.3187446E-2</v>
      </c>
    </row>
    <row r="8044" spans="1:5">
      <c r="A8044">
        <v>28582405</v>
      </c>
      <c r="B8044">
        <v>22</v>
      </c>
      <c r="C8044">
        <f t="shared" si="377"/>
        <v>543.15299999999661</v>
      </c>
      <c r="D8044">
        <f t="shared" si="375"/>
        <v>28582405</v>
      </c>
      <c r="E8044">
        <f t="shared" si="376"/>
        <v>2.8582405000000002E-2</v>
      </c>
    </row>
    <row r="8045" spans="1:5">
      <c r="A8045">
        <v>27786075</v>
      </c>
      <c r="B8045">
        <v>24</v>
      </c>
      <c r="C8045">
        <f t="shared" si="377"/>
        <v>543.17699999999661</v>
      </c>
      <c r="D8045">
        <f t="shared" si="375"/>
        <v>27786075</v>
      </c>
      <c r="E8045">
        <f t="shared" si="376"/>
        <v>2.7786075E-2</v>
      </c>
    </row>
    <row r="8046" spans="1:5">
      <c r="A8046">
        <v>22647224</v>
      </c>
      <c r="B8046">
        <v>18</v>
      </c>
      <c r="C8046">
        <f t="shared" si="377"/>
        <v>543.19499999999664</v>
      </c>
      <c r="D8046">
        <f t="shared" si="375"/>
        <v>22647224</v>
      </c>
      <c r="E8046">
        <f t="shared" si="376"/>
        <v>2.2647224000000001E-2</v>
      </c>
    </row>
    <row r="8047" spans="1:5">
      <c r="A8047">
        <v>24815235</v>
      </c>
      <c r="B8047">
        <v>21</v>
      </c>
      <c r="C8047">
        <f t="shared" si="377"/>
        <v>543.2159999999966</v>
      </c>
      <c r="D8047">
        <f t="shared" si="375"/>
        <v>24815235</v>
      </c>
      <c r="E8047">
        <f t="shared" si="376"/>
        <v>2.4815235000000001E-2</v>
      </c>
    </row>
    <row r="8048" spans="1:5">
      <c r="A8048">
        <v>26608765</v>
      </c>
      <c r="B8048">
        <v>20</v>
      </c>
      <c r="C8048">
        <f t="shared" si="377"/>
        <v>543.23599999999658</v>
      </c>
      <c r="D8048">
        <f t="shared" si="375"/>
        <v>26608765</v>
      </c>
      <c r="E8048">
        <f t="shared" si="376"/>
        <v>2.6608765000000003E-2</v>
      </c>
    </row>
    <row r="8049" spans="1:5">
      <c r="A8049">
        <v>24991025</v>
      </c>
      <c r="B8049">
        <v>19</v>
      </c>
      <c r="C8049">
        <f t="shared" si="377"/>
        <v>543.25499999999658</v>
      </c>
      <c r="D8049">
        <f t="shared" si="375"/>
        <v>24991025</v>
      </c>
      <c r="E8049">
        <f t="shared" si="376"/>
        <v>2.4991025E-2</v>
      </c>
    </row>
    <row r="8050" spans="1:5">
      <c r="A8050">
        <v>27632426</v>
      </c>
      <c r="B8050">
        <v>21</v>
      </c>
      <c r="C8050">
        <f t="shared" si="377"/>
        <v>543.27599999999654</v>
      </c>
      <c r="D8050">
        <f t="shared" si="375"/>
        <v>27632426</v>
      </c>
      <c r="E8050">
        <f t="shared" si="376"/>
        <v>2.7632426000000002E-2</v>
      </c>
    </row>
    <row r="8051" spans="1:5">
      <c r="A8051">
        <v>22588977</v>
      </c>
      <c r="B8051">
        <v>18</v>
      </c>
      <c r="C8051">
        <f t="shared" si="377"/>
        <v>543.29399999999657</v>
      </c>
      <c r="D8051">
        <f t="shared" si="375"/>
        <v>22588977</v>
      </c>
      <c r="E8051">
        <f t="shared" si="376"/>
        <v>2.2588977000000003E-2</v>
      </c>
    </row>
    <row r="8052" spans="1:5">
      <c r="A8052">
        <v>31661707</v>
      </c>
      <c r="B8052">
        <v>26</v>
      </c>
      <c r="C8052">
        <f t="shared" si="377"/>
        <v>543.31999999999653</v>
      </c>
      <c r="D8052">
        <f t="shared" si="375"/>
        <v>31661707</v>
      </c>
      <c r="E8052">
        <f t="shared" si="376"/>
        <v>3.1661707000000004E-2</v>
      </c>
    </row>
    <row r="8053" spans="1:5">
      <c r="A8053">
        <v>27591217</v>
      </c>
      <c r="B8053">
        <v>23</v>
      </c>
      <c r="C8053">
        <f t="shared" si="377"/>
        <v>543.34299999999655</v>
      </c>
      <c r="D8053">
        <f t="shared" si="375"/>
        <v>27591217</v>
      </c>
      <c r="E8053">
        <f t="shared" si="376"/>
        <v>2.7591217000000001E-2</v>
      </c>
    </row>
    <row r="8054" spans="1:5">
      <c r="A8054">
        <v>26409924</v>
      </c>
      <c r="B8054">
        <v>20</v>
      </c>
      <c r="C8054">
        <f t="shared" si="377"/>
        <v>543.36299999999653</v>
      </c>
      <c r="D8054">
        <f t="shared" si="375"/>
        <v>26409924</v>
      </c>
      <c r="E8054">
        <f t="shared" si="376"/>
        <v>2.6409924000000001E-2</v>
      </c>
    </row>
    <row r="8055" spans="1:5">
      <c r="A8055">
        <v>27255492</v>
      </c>
      <c r="B8055">
        <v>22</v>
      </c>
      <c r="C8055">
        <f t="shared" si="377"/>
        <v>543.38499999999658</v>
      </c>
      <c r="D8055">
        <f t="shared" si="375"/>
        <v>27255492</v>
      </c>
      <c r="E8055">
        <f t="shared" si="376"/>
        <v>2.7255492000000003E-2</v>
      </c>
    </row>
    <row r="8056" spans="1:5">
      <c r="A8056">
        <v>26143687</v>
      </c>
      <c r="B8056">
        <v>21</v>
      </c>
      <c r="C8056">
        <f t="shared" si="377"/>
        <v>543.40599999999654</v>
      </c>
      <c r="D8056">
        <f t="shared" si="375"/>
        <v>26143687</v>
      </c>
      <c r="E8056">
        <f t="shared" si="376"/>
        <v>2.6143687000000002E-2</v>
      </c>
    </row>
    <row r="8057" spans="1:5">
      <c r="A8057">
        <v>22655323</v>
      </c>
      <c r="B8057">
        <v>18</v>
      </c>
      <c r="C8057">
        <f t="shared" si="377"/>
        <v>543.42399999999657</v>
      </c>
      <c r="D8057">
        <f t="shared" si="375"/>
        <v>22655323</v>
      </c>
      <c r="E8057">
        <f t="shared" si="376"/>
        <v>2.2655323000000002E-2</v>
      </c>
    </row>
    <row r="8058" spans="1:5">
      <c r="A8058">
        <v>26937923</v>
      </c>
      <c r="B8058">
        <v>21</v>
      </c>
      <c r="C8058">
        <f t="shared" si="377"/>
        <v>543.44499999999653</v>
      </c>
      <c r="D8058">
        <f t="shared" si="375"/>
        <v>26937923</v>
      </c>
      <c r="E8058">
        <f t="shared" si="376"/>
        <v>2.6937923000000003E-2</v>
      </c>
    </row>
    <row r="8059" spans="1:5">
      <c r="A8059">
        <v>27277563</v>
      </c>
      <c r="B8059">
        <v>21</v>
      </c>
      <c r="C8059">
        <f t="shared" si="377"/>
        <v>543.46599999999648</v>
      </c>
      <c r="D8059">
        <f t="shared" si="375"/>
        <v>27277563</v>
      </c>
      <c r="E8059">
        <f t="shared" si="376"/>
        <v>2.7277563000000001E-2</v>
      </c>
    </row>
    <row r="8060" spans="1:5">
      <c r="A8060">
        <v>26494220</v>
      </c>
      <c r="B8060">
        <v>23</v>
      </c>
      <c r="C8060">
        <f t="shared" si="377"/>
        <v>543.48899999999651</v>
      </c>
      <c r="D8060">
        <f t="shared" si="375"/>
        <v>26494220</v>
      </c>
      <c r="E8060">
        <f t="shared" si="376"/>
        <v>2.6494220000000002E-2</v>
      </c>
    </row>
    <row r="8061" spans="1:5">
      <c r="A8061">
        <v>23711676</v>
      </c>
      <c r="B8061">
        <v>20</v>
      </c>
      <c r="C8061">
        <f t="shared" si="377"/>
        <v>543.50899999999649</v>
      </c>
      <c r="D8061">
        <f t="shared" si="375"/>
        <v>23711676</v>
      </c>
      <c r="E8061">
        <f t="shared" si="376"/>
        <v>2.3711676000000001E-2</v>
      </c>
    </row>
    <row r="8062" spans="1:5">
      <c r="A8062">
        <v>-973714329</v>
      </c>
      <c r="B8062">
        <v>21</v>
      </c>
      <c r="C8062">
        <f t="shared" si="377"/>
        <v>543.52999999999645</v>
      </c>
      <c r="D8062">
        <f t="shared" si="375"/>
        <v>21000000</v>
      </c>
      <c r="E8062">
        <f t="shared" si="376"/>
        <v>2.1000000000000001E-2</v>
      </c>
    </row>
    <row r="8063" spans="1:5">
      <c r="A8063">
        <v>28067957</v>
      </c>
      <c r="B8063">
        <v>23</v>
      </c>
      <c r="C8063">
        <f t="shared" si="377"/>
        <v>543.55299999999647</v>
      </c>
      <c r="D8063">
        <f t="shared" si="375"/>
        <v>28067957</v>
      </c>
      <c r="E8063">
        <f t="shared" si="376"/>
        <v>2.8067957000000001E-2</v>
      </c>
    </row>
    <row r="8064" spans="1:5">
      <c r="A8064">
        <v>20855446</v>
      </c>
      <c r="B8064">
        <v>15</v>
      </c>
      <c r="C8064">
        <f t="shared" si="377"/>
        <v>543.56799999999646</v>
      </c>
      <c r="D8064">
        <f t="shared" si="375"/>
        <v>20855446</v>
      </c>
      <c r="E8064">
        <f t="shared" si="376"/>
        <v>2.0855446E-2</v>
      </c>
    </row>
    <row r="8065" spans="1:5">
      <c r="A8065">
        <v>31014492</v>
      </c>
      <c r="B8065">
        <v>25</v>
      </c>
      <c r="C8065">
        <f t="shared" si="377"/>
        <v>543.59299999999644</v>
      </c>
      <c r="D8065">
        <f t="shared" si="375"/>
        <v>31014492</v>
      </c>
      <c r="E8065">
        <f t="shared" si="376"/>
        <v>3.1014492000000001E-2</v>
      </c>
    </row>
    <row r="8066" spans="1:5">
      <c r="A8066">
        <v>26271427</v>
      </c>
      <c r="B8066">
        <v>21</v>
      </c>
      <c r="C8066">
        <f t="shared" si="377"/>
        <v>543.61399999999639</v>
      </c>
      <c r="D8066">
        <f t="shared" ref="D8066:D8129" si="378">IF(A8066 &lt; 0, B8066 * 1000000, A8066)</f>
        <v>26271427</v>
      </c>
      <c r="E8066">
        <f t="shared" ref="E8066:E8129" si="379">D8066*10^-9</f>
        <v>2.6271427E-2</v>
      </c>
    </row>
    <row r="8067" spans="1:5">
      <c r="A8067">
        <v>28831250</v>
      </c>
      <c r="B8067">
        <v>25</v>
      </c>
      <c r="C8067">
        <f t="shared" ref="C8067:C8130" si="380">(B8067/1000) + C8066</f>
        <v>543.63899999999637</v>
      </c>
      <c r="D8067">
        <f t="shared" si="378"/>
        <v>28831250</v>
      </c>
      <c r="E8067">
        <f t="shared" si="379"/>
        <v>2.8831250000000003E-2</v>
      </c>
    </row>
    <row r="8068" spans="1:5">
      <c r="A8068">
        <v>23068577</v>
      </c>
      <c r="B8068">
        <v>19</v>
      </c>
      <c r="C8068">
        <f t="shared" si="380"/>
        <v>543.65799999999638</v>
      </c>
      <c r="D8068">
        <f t="shared" si="378"/>
        <v>23068577</v>
      </c>
      <c r="E8068">
        <f t="shared" si="379"/>
        <v>2.3068577E-2</v>
      </c>
    </row>
    <row r="8069" spans="1:5">
      <c r="A8069">
        <v>26442677</v>
      </c>
      <c r="B8069">
        <v>20</v>
      </c>
      <c r="C8069">
        <f t="shared" si="380"/>
        <v>543.67799999999636</v>
      </c>
      <c r="D8069">
        <f t="shared" si="378"/>
        <v>26442677</v>
      </c>
      <c r="E8069">
        <f t="shared" si="379"/>
        <v>2.6442677000000001E-2</v>
      </c>
    </row>
    <row r="8070" spans="1:5">
      <c r="A8070">
        <v>26227988</v>
      </c>
      <c r="B8070">
        <v>19</v>
      </c>
      <c r="C8070">
        <f t="shared" si="380"/>
        <v>543.69699999999636</v>
      </c>
      <c r="D8070">
        <f t="shared" si="378"/>
        <v>26227988</v>
      </c>
      <c r="E8070">
        <f t="shared" si="379"/>
        <v>2.6227988000000001E-2</v>
      </c>
    </row>
    <row r="8071" spans="1:5">
      <c r="A8071">
        <v>27934204</v>
      </c>
      <c r="B8071">
        <v>23</v>
      </c>
      <c r="C8071">
        <f t="shared" si="380"/>
        <v>543.71999999999639</v>
      </c>
      <c r="D8071">
        <f t="shared" si="378"/>
        <v>27934204</v>
      </c>
      <c r="E8071">
        <f t="shared" si="379"/>
        <v>2.7934204000000001E-2</v>
      </c>
    </row>
    <row r="8072" spans="1:5">
      <c r="A8072">
        <v>26118895</v>
      </c>
      <c r="B8072">
        <v>20</v>
      </c>
      <c r="C8072">
        <f t="shared" si="380"/>
        <v>543.73999999999637</v>
      </c>
      <c r="D8072">
        <f t="shared" si="378"/>
        <v>26118895</v>
      </c>
      <c r="E8072">
        <f t="shared" si="379"/>
        <v>2.6118895000000003E-2</v>
      </c>
    </row>
    <row r="8073" spans="1:5">
      <c r="A8073">
        <v>25584816</v>
      </c>
      <c r="B8073">
        <v>21</v>
      </c>
      <c r="C8073">
        <f t="shared" si="380"/>
        <v>543.76099999999633</v>
      </c>
      <c r="D8073">
        <f t="shared" si="378"/>
        <v>25584816</v>
      </c>
      <c r="E8073">
        <f t="shared" si="379"/>
        <v>2.5584816000000003E-2</v>
      </c>
    </row>
    <row r="8074" spans="1:5">
      <c r="A8074">
        <v>27000502</v>
      </c>
      <c r="B8074">
        <v>21</v>
      </c>
      <c r="C8074">
        <f t="shared" si="380"/>
        <v>543.78199999999629</v>
      </c>
      <c r="D8074">
        <f t="shared" si="378"/>
        <v>27000502</v>
      </c>
      <c r="E8074">
        <f t="shared" si="379"/>
        <v>2.7000502000000003E-2</v>
      </c>
    </row>
    <row r="8075" spans="1:5">
      <c r="A8075">
        <v>26929473</v>
      </c>
      <c r="B8075">
        <v>22</v>
      </c>
      <c r="C8075">
        <f t="shared" si="380"/>
        <v>543.80399999999634</v>
      </c>
      <c r="D8075">
        <f t="shared" si="378"/>
        <v>26929473</v>
      </c>
      <c r="E8075">
        <f t="shared" si="379"/>
        <v>2.6929473000000002E-2</v>
      </c>
    </row>
    <row r="8076" spans="1:5">
      <c r="A8076">
        <v>29067173</v>
      </c>
      <c r="B8076">
        <v>15</v>
      </c>
      <c r="C8076">
        <f t="shared" si="380"/>
        <v>543.81899999999632</v>
      </c>
      <c r="D8076">
        <f t="shared" si="378"/>
        <v>29067173</v>
      </c>
      <c r="E8076">
        <f t="shared" si="379"/>
        <v>2.9067173000000002E-2</v>
      </c>
    </row>
    <row r="8077" spans="1:5">
      <c r="A8077">
        <v>51921543</v>
      </c>
      <c r="B8077">
        <v>27</v>
      </c>
      <c r="C8077">
        <f t="shared" si="380"/>
        <v>543.84599999999637</v>
      </c>
      <c r="D8077">
        <f t="shared" si="378"/>
        <v>51921543</v>
      </c>
      <c r="E8077">
        <f t="shared" si="379"/>
        <v>5.1921543000000001E-2</v>
      </c>
    </row>
    <row r="8078" spans="1:5">
      <c r="A8078">
        <v>50388600</v>
      </c>
      <c r="B8078">
        <v>25</v>
      </c>
      <c r="C8078">
        <f t="shared" si="380"/>
        <v>543.87099999999634</v>
      </c>
      <c r="D8078">
        <f t="shared" si="378"/>
        <v>50388600</v>
      </c>
      <c r="E8078">
        <f t="shared" si="379"/>
        <v>5.0388600000000006E-2</v>
      </c>
    </row>
    <row r="8079" spans="1:5">
      <c r="A8079">
        <v>59540464</v>
      </c>
      <c r="B8079">
        <v>27</v>
      </c>
      <c r="C8079">
        <f t="shared" si="380"/>
        <v>543.89799999999639</v>
      </c>
      <c r="D8079">
        <f t="shared" si="378"/>
        <v>59540464</v>
      </c>
      <c r="E8079">
        <f t="shared" si="379"/>
        <v>5.9540464000000001E-2</v>
      </c>
    </row>
    <row r="8080" spans="1:5">
      <c r="A8080">
        <v>162642191</v>
      </c>
      <c r="B8080">
        <v>57</v>
      </c>
      <c r="C8080">
        <f t="shared" si="380"/>
        <v>543.9549999999964</v>
      </c>
      <c r="D8080">
        <f t="shared" si="378"/>
        <v>162642191</v>
      </c>
      <c r="E8080">
        <f t="shared" si="379"/>
        <v>0.16264219100000002</v>
      </c>
    </row>
    <row r="8081" spans="1:5">
      <c r="A8081">
        <v>-628227025</v>
      </c>
      <c r="B8081">
        <v>126</v>
      </c>
      <c r="C8081">
        <f t="shared" si="380"/>
        <v>544.08099999999638</v>
      </c>
      <c r="D8081">
        <f t="shared" si="378"/>
        <v>126000000</v>
      </c>
      <c r="E8081">
        <f t="shared" si="379"/>
        <v>0.126</v>
      </c>
    </row>
    <row r="8082" spans="1:5">
      <c r="A8082">
        <v>549724653</v>
      </c>
      <c r="B8082">
        <v>349</v>
      </c>
      <c r="C8082">
        <f t="shared" si="380"/>
        <v>544.42999999999643</v>
      </c>
      <c r="D8082">
        <f t="shared" si="378"/>
        <v>549724653</v>
      </c>
      <c r="E8082">
        <f t="shared" si="379"/>
        <v>0.54972465300000006</v>
      </c>
    </row>
    <row r="8083" spans="1:5">
      <c r="A8083">
        <v>-579286444</v>
      </c>
      <c r="B8083">
        <v>305</v>
      </c>
      <c r="C8083">
        <f t="shared" si="380"/>
        <v>544.73499999999638</v>
      </c>
      <c r="D8083">
        <f t="shared" si="378"/>
        <v>305000000</v>
      </c>
      <c r="E8083">
        <f t="shared" si="379"/>
        <v>0.30499999999999999</v>
      </c>
    </row>
    <row r="8084" spans="1:5">
      <c r="A8084">
        <v>422658777</v>
      </c>
      <c r="B8084">
        <v>218</v>
      </c>
      <c r="C8084">
        <f t="shared" si="380"/>
        <v>544.95299999999634</v>
      </c>
      <c r="D8084">
        <f t="shared" si="378"/>
        <v>422658777</v>
      </c>
      <c r="E8084">
        <f t="shared" si="379"/>
        <v>0.42265877700000004</v>
      </c>
    </row>
    <row r="8085" spans="1:5">
      <c r="A8085">
        <v>423633407</v>
      </c>
      <c r="B8085">
        <v>203</v>
      </c>
      <c r="C8085">
        <f t="shared" si="380"/>
        <v>545.15599999999631</v>
      </c>
      <c r="D8085">
        <f t="shared" si="378"/>
        <v>423633407</v>
      </c>
      <c r="E8085">
        <f t="shared" si="379"/>
        <v>0.42363340700000002</v>
      </c>
    </row>
    <row r="8086" spans="1:5">
      <c r="A8086">
        <v>-531588618</v>
      </c>
      <c r="B8086">
        <v>230</v>
      </c>
      <c r="C8086">
        <f t="shared" si="380"/>
        <v>545.38599999999633</v>
      </c>
      <c r="D8086">
        <f t="shared" si="378"/>
        <v>230000000</v>
      </c>
      <c r="E8086">
        <f t="shared" si="379"/>
        <v>0.23</v>
      </c>
    </row>
    <row r="8087" spans="1:5">
      <c r="A8087">
        <v>462819816</v>
      </c>
      <c r="B8087">
        <v>245</v>
      </c>
      <c r="C8087">
        <f t="shared" si="380"/>
        <v>545.63099999999633</v>
      </c>
      <c r="D8087">
        <f t="shared" si="378"/>
        <v>462819816</v>
      </c>
      <c r="E8087">
        <f t="shared" si="379"/>
        <v>0.46281981600000005</v>
      </c>
    </row>
    <row r="8088" spans="1:5">
      <c r="A8088">
        <v>-523737271</v>
      </c>
      <c r="B8088">
        <v>242</v>
      </c>
      <c r="C8088">
        <f t="shared" si="380"/>
        <v>545.8729999999963</v>
      </c>
      <c r="D8088">
        <f t="shared" si="378"/>
        <v>242000000</v>
      </c>
      <c r="E8088">
        <f t="shared" si="379"/>
        <v>0.24200000000000002</v>
      </c>
    </row>
    <row r="8089" spans="1:5">
      <c r="A8089">
        <v>502399432</v>
      </c>
      <c r="B8089">
        <v>254</v>
      </c>
      <c r="C8089">
        <f t="shared" si="380"/>
        <v>546.12699999999631</v>
      </c>
      <c r="D8089">
        <f t="shared" si="378"/>
        <v>502399432</v>
      </c>
      <c r="E8089">
        <f t="shared" si="379"/>
        <v>0.50239943200000003</v>
      </c>
    </row>
    <row r="8090" spans="1:5">
      <c r="A8090">
        <v>-454538317</v>
      </c>
      <c r="B8090">
        <v>271</v>
      </c>
      <c r="C8090">
        <f t="shared" si="380"/>
        <v>546.39799999999627</v>
      </c>
      <c r="D8090">
        <f t="shared" si="378"/>
        <v>271000000</v>
      </c>
      <c r="E8090">
        <f t="shared" si="379"/>
        <v>0.27100000000000002</v>
      </c>
    </row>
    <row r="8091" spans="1:5">
      <c r="A8091">
        <v>-409412541</v>
      </c>
      <c r="B8091">
        <v>299</v>
      </c>
      <c r="C8091">
        <f t="shared" si="380"/>
        <v>546.69699999999625</v>
      </c>
      <c r="D8091">
        <f t="shared" si="378"/>
        <v>299000000</v>
      </c>
      <c r="E8091">
        <f t="shared" si="379"/>
        <v>0.29900000000000004</v>
      </c>
    </row>
    <row r="8092" spans="1:5">
      <c r="A8092">
        <v>556917398</v>
      </c>
      <c r="B8092">
        <v>316</v>
      </c>
      <c r="C8092">
        <f t="shared" si="380"/>
        <v>547.01299999999628</v>
      </c>
      <c r="D8092">
        <f t="shared" si="378"/>
        <v>556917398</v>
      </c>
      <c r="E8092">
        <f t="shared" si="379"/>
        <v>0.55691739800000006</v>
      </c>
    </row>
    <row r="8093" spans="1:5">
      <c r="A8093">
        <v>-423143683</v>
      </c>
      <c r="B8093">
        <v>288</v>
      </c>
      <c r="C8093">
        <f t="shared" si="380"/>
        <v>547.30099999999629</v>
      </c>
      <c r="D8093">
        <f t="shared" si="378"/>
        <v>288000000</v>
      </c>
      <c r="E8093">
        <f t="shared" si="379"/>
        <v>0.28800000000000003</v>
      </c>
    </row>
    <row r="8094" spans="1:5">
      <c r="A8094">
        <v>596625450</v>
      </c>
      <c r="B8094">
        <v>309</v>
      </c>
      <c r="C8094">
        <f t="shared" si="380"/>
        <v>547.60999999999626</v>
      </c>
      <c r="D8094">
        <f t="shared" si="378"/>
        <v>596625450</v>
      </c>
      <c r="E8094">
        <f t="shared" si="379"/>
        <v>0.59662545</v>
      </c>
    </row>
    <row r="8095" spans="1:5">
      <c r="A8095">
        <v>-477285276</v>
      </c>
      <c r="B8095">
        <v>255</v>
      </c>
      <c r="C8095">
        <f t="shared" si="380"/>
        <v>547.86499999999626</v>
      </c>
      <c r="D8095">
        <f t="shared" si="378"/>
        <v>255000000</v>
      </c>
      <c r="E8095">
        <f t="shared" si="379"/>
        <v>0.255</v>
      </c>
    </row>
    <row r="8096" spans="1:5">
      <c r="A8096">
        <v>569044570</v>
      </c>
      <c r="B8096">
        <v>288</v>
      </c>
      <c r="C8096">
        <f t="shared" si="380"/>
        <v>548.15299999999627</v>
      </c>
      <c r="D8096">
        <f t="shared" si="378"/>
        <v>569044570</v>
      </c>
      <c r="E8096">
        <f t="shared" si="379"/>
        <v>0.56904457000000008</v>
      </c>
    </row>
    <row r="8097" spans="1:5">
      <c r="A8097">
        <v>-458050217</v>
      </c>
      <c r="B8097">
        <v>277</v>
      </c>
      <c r="C8097">
        <f t="shared" si="380"/>
        <v>548.42999999999631</v>
      </c>
      <c r="D8097">
        <f t="shared" si="378"/>
        <v>277000000</v>
      </c>
      <c r="E8097">
        <f t="shared" si="379"/>
        <v>0.27700000000000002</v>
      </c>
    </row>
    <row r="8098" spans="1:5">
      <c r="A8098">
        <v>502593449</v>
      </c>
      <c r="B8098">
        <v>262</v>
      </c>
      <c r="C8098">
        <f t="shared" si="380"/>
        <v>548.69199999999626</v>
      </c>
      <c r="D8098">
        <f t="shared" si="378"/>
        <v>502593449</v>
      </c>
      <c r="E8098">
        <f t="shared" si="379"/>
        <v>0.50259344900000003</v>
      </c>
    </row>
    <row r="8099" spans="1:5">
      <c r="A8099">
        <v>-460200700</v>
      </c>
      <c r="B8099">
        <v>260</v>
      </c>
      <c r="C8099">
        <f t="shared" si="380"/>
        <v>548.95199999999625</v>
      </c>
      <c r="D8099">
        <f t="shared" si="378"/>
        <v>260000000</v>
      </c>
      <c r="E8099">
        <f t="shared" si="379"/>
        <v>0.26</v>
      </c>
    </row>
    <row r="8100" spans="1:5">
      <c r="A8100">
        <v>-397784525</v>
      </c>
      <c r="B8100">
        <v>293</v>
      </c>
      <c r="C8100">
        <f t="shared" si="380"/>
        <v>549.24499999999625</v>
      </c>
      <c r="D8100">
        <f t="shared" si="378"/>
        <v>293000000</v>
      </c>
      <c r="E8100">
        <f t="shared" si="379"/>
        <v>0.29300000000000004</v>
      </c>
    </row>
    <row r="8101" spans="1:5">
      <c r="A8101">
        <v>565327756</v>
      </c>
      <c r="B8101">
        <v>294</v>
      </c>
      <c r="C8101">
        <f t="shared" si="380"/>
        <v>549.53899999999624</v>
      </c>
      <c r="D8101">
        <f t="shared" si="378"/>
        <v>565327756</v>
      </c>
      <c r="E8101">
        <f t="shared" si="379"/>
        <v>0.56532775600000007</v>
      </c>
    </row>
    <row r="8102" spans="1:5">
      <c r="A8102">
        <v>-439140970</v>
      </c>
      <c r="B8102">
        <v>278</v>
      </c>
      <c r="C8102">
        <f t="shared" si="380"/>
        <v>549.81699999999626</v>
      </c>
      <c r="D8102">
        <f t="shared" si="378"/>
        <v>278000000</v>
      </c>
      <c r="E8102">
        <f t="shared" si="379"/>
        <v>0.27800000000000002</v>
      </c>
    </row>
    <row r="8103" spans="1:5">
      <c r="A8103">
        <v>565348430</v>
      </c>
      <c r="B8103">
        <v>285</v>
      </c>
      <c r="C8103">
        <f t="shared" si="380"/>
        <v>550.10199999999622</v>
      </c>
      <c r="D8103">
        <f t="shared" si="378"/>
        <v>565348430</v>
      </c>
      <c r="E8103">
        <f t="shared" si="379"/>
        <v>0.56534843000000001</v>
      </c>
    </row>
    <row r="8104" spans="1:5">
      <c r="A8104">
        <v>-414126964</v>
      </c>
      <c r="B8104">
        <v>279</v>
      </c>
      <c r="C8104">
        <f t="shared" si="380"/>
        <v>550.38099999999622</v>
      </c>
      <c r="D8104">
        <f t="shared" si="378"/>
        <v>279000000</v>
      </c>
      <c r="E8104">
        <f t="shared" si="379"/>
        <v>0.27900000000000003</v>
      </c>
    </row>
    <row r="8105" spans="1:5">
      <c r="A8105">
        <v>581545529</v>
      </c>
      <c r="B8105">
        <v>274</v>
      </c>
      <c r="C8105">
        <f t="shared" si="380"/>
        <v>550.65499999999622</v>
      </c>
      <c r="D8105">
        <f t="shared" si="378"/>
        <v>581545529</v>
      </c>
      <c r="E8105">
        <f t="shared" si="379"/>
        <v>0.58154552900000001</v>
      </c>
    </row>
    <row r="8106" spans="1:5">
      <c r="A8106">
        <v>-404504229</v>
      </c>
      <c r="B8106">
        <v>337</v>
      </c>
      <c r="C8106">
        <f t="shared" si="380"/>
        <v>550.99199999999621</v>
      </c>
      <c r="D8106">
        <f t="shared" si="378"/>
        <v>337000000</v>
      </c>
      <c r="E8106">
        <f t="shared" si="379"/>
        <v>0.33700000000000002</v>
      </c>
    </row>
    <row r="8107" spans="1:5">
      <c r="A8107">
        <v>-378296360</v>
      </c>
      <c r="B8107">
        <v>371</v>
      </c>
      <c r="C8107">
        <f t="shared" si="380"/>
        <v>551.36299999999619</v>
      </c>
      <c r="D8107">
        <f t="shared" si="378"/>
        <v>371000000</v>
      </c>
      <c r="E8107">
        <f t="shared" si="379"/>
        <v>0.371</v>
      </c>
    </row>
    <row r="8108" spans="1:5">
      <c r="A8108">
        <v>540802360</v>
      </c>
      <c r="B8108">
        <v>325</v>
      </c>
      <c r="C8108">
        <f t="shared" si="380"/>
        <v>551.68799999999624</v>
      </c>
      <c r="D8108">
        <f t="shared" si="378"/>
        <v>540802360</v>
      </c>
      <c r="E8108">
        <f t="shared" si="379"/>
        <v>0.54080236000000004</v>
      </c>
    </row>
    <row r="8109" spans="1:5">
      <c r="A8109">
        <v>-411839100</v>
      </c>
      <c r="B8109">
        <v>298</v>
      </c>
      <c r="C8109">
        <f t="shared" si="380"/>
        <v>551.98599999999624</v>
      </c>
      <c r="D8109">
        <f t="shared" si="378"/>
        <v>298000000</v>
      </c>
      <c r="E8109">
        <f t="shared" si="379"/>
        <v>0.29800000000000004</v>
      </c>
    </row>
    <row r="8110" spans="1:5">
      <c r="A8110">
        <v>586716857</v>
      </c>
      <c r="B8110">
        <v>298</v>
      </c>
      <c r="C8110">
        <f t="shared" si="380"/>
        <v>552.28399999999624</v>
      </c>
      <c r="D8110">
        <f t="shared" si="378"/>
        <v>586716857</v>
      </c>
      <c r="E8110">
        <f t="shared" si="379"/>
        <v>0.58671685700000009</v>
      </c>
    </row>
    <row r="8111" spans="1:5">
      <c r="A8111">
        <v>-432242954</v>
      </c>
      <c r="B8111">
        <v>260</v>
      </c>
      <c r="C8111">
        <f t="shared" si="380"/>
        <v>552.54399999999623</v>
      </c>
      <c r="D8111">
        <f t="shared" si="378"/>
        <v>260000000</v>
      </c>
      <c r="E8111">
        <f t="shared" si="379"/>
        <v>0.26</v>
      </c>
    </row>
    <row r="8112" spans="1:5">
      <c r="A8112">
        <v>-387457235</v>
      </c>
      <c r="B8112">
        <v>303</v>
      </c>
      <c r="C8112">
        <f t="shared" si="380"/>
        <v>552.84699999999623</v>
      </c>
      <c r="D8112">
        <f t="shared" si="378"/>
        <v>303000000</v>
      </c>
      <c r="E8112">
        <f t="shared" si="379"/>
        <v>0.30299999999999999</v>
      </c>
    </row>
    <row r="8113" spans="1:5">
      <c r="A8113">
        <v>596077200</v>
      </c>
      <c r="B8113">
        <v>297</v>
      </c>
      <c r="C8113">
        <f t="shared" si="380"/>
        <v>553.14399999999625</v>
      </c>
      <c r="D8113">
        <f t="shared" si="378"/>
        <v>596077200</v>
      </c>
      <c r="E8113">
        <f t="shared" si="379"/>
        <v>0.59607720000000008</v>
      </c>
    </row>
    <row r="8114" spans="1:5">
      <c r="A8114">
        <v>-395537659</v>
      </c>
      <c r="B8114">
        <v>292</v>
      </c>
      <c r="C8114">
        <f t="shared" si="380"/>
        <v>553.43599999999628</v>
      </c>
      <c r="D8114">
        <f t="shared" si="378"/>
        <v>292000000</v>
      </c>
      <c r="E8114">
        <f t="shared" si="379"/>
        <v>0.29200000000000004</v>
      </c>
    </row>
    <row r="8115" spans="1:5">
      <c r="A8115">
        <v>636551055</v>
      </c>
      <c r="B8115">
        <v>323</v>
      </c>
      <c r="C8115">
        <f t="shared" si="380"/>
        <v>553.75899999999626</v>
      </c>
      <c r="D8115">
        <f t="shared" si="378"/>
        <v>636551055</v>
      </c>
      <c r="E8115">
        <f t="shared" si="379"/>
        <v>0.63655105500000009</v>
      </c>
    </row>
    <row r="8116" spans="1:5">
      <c r="A8116">
        <v>-389859841</v>
      </c>
      <c r="B8116">
        <v>288</v>
      </c>
      <c r="C8116">
        <f t="shared" si="380"/>
        <v>554.04699999999627</v>
      </c>
      <c r="D8116">
        <f t="shared" si="378"/>
        <v>288000000</v>
      </c>
      <c r="E8116">
        <f t="shared" si="379"/>
        <v>0.28800000000000003</v>
      </c>
    </row>
    <row r="8117" spans="1:5">
      <c r="A8117">
        <v>-407322398</v>
      </c>
      <c r="B8117">
        <v>292</v>
      </c>
      <c r="C8117">
        <f t="shared" si="380"/>
        <v>554.3389999999963</v>
      </c>
      <c r="D8117">
        <f t="shared" si="378"/>
        <v>292000000</v>
      </c>
      <c r="E8117">
        <f t="shared" si="379"/>
        <v>0.29200000000000004</v>
      </c>
    </row>
    <row r="8118" spans="1:5">
      <c r="A8118">
        <v>607429130</v>
      </c>
      <c r="B8118">
        <v>312</v>
      </c>
      <c r="C8118">
        <f t="shared" si="380"/>
        <v>554.65099999999632</v>
      </c>
      <c r="D8118">
        <f t="shared" si="378"/>
        <v>607429130</v>
      </c>
      <c r="E8118">
        <f t="shared" si="379"/>
        <v>0.60742912999999998</v>
      </c>
    </row>
    <row r="8119" spans="1:5">
      <c r="A8119">
        <v>-425521501</v>
      </c>
      <c r="B8119">
        <v>266</v>
      </c>
      <c r="C8119">
        <f t="shared" si="380"/>
        <v>554.91699999999628</v>
      </c>
      <c r="D8119">
        <f t="shared" si="378"/>
        <v>266000000</v>
      </c>
      <c r="E8119">
        <f t="shared" si="379"/>
        <v>0.26600000000000001</v>
      </c>
    </row>
    <row r="8120" spans="1:5">
      <c r="A8120">
        <v>598505926</v>
      </c>
      <c r="B8120">
        <v>307</v>
      </c>
      <c r="C8120">
        <f t="shared" si="380"/>
        <v>555.22399999999629</v>
      </c>
      <c r="D8120">
        <f t="shared" si="378"/>
        <v>598505926</v>
      </c>
      <c r="E8120">
        <f t="shared" si="379"/>
        <v>0.59850592600000008</v>
      </c>
    </row>
    <row r="8121" spans="1:5">
      <c r="A8121">
        <v>-404673391</v>
      </c>
      <c r="B8121">
        <v>294</v>
      </c>
      <c r="C8121">
        <f t="shared" si="380"/>
        <v>555.51799999999628</v>
      </c>
      <c r="D8121">
        <f t="shared" si="378"/>
        <v>294000000</v>
      </c>
      <c r="E8121">
        <f t="shared" si="379"/>
        <v>0.29400000000000004</v>
      </c>
    </row>
    <row r="8122" spans="1:5">
      <c r="A8122">
        <v>-424320366</v>
      </c>
      <c r="B8122">
        <v>268</v>
      </c>
      <c r="C8122">
        <f t="shared" si="380"/>
        <v>555.78599999999631</v>
      </c>
      <c r="D8122">
        <f t="shared" si="378"/>
        <v>268000000</v>
      </c>
      <c r="E8122">
        <f t="shared" si="379"/>
        <v>0.26800000000000002</v>
      </c>
    </row>
    <row r="8123" spans="1:5">
      <c r="A8123">
        <v>621822787</v>
      </c>
      <c r="B8123">
        <v>310</v>
      </c>
      <c r="C8123">
        <f t="shared" si="380"/>
        <v>556.09599999999625</v>
      </c>
      <c r="D8123">
        <f t="shared" si="378"/>
        <v>621822787</v>
      </c>
      <c r="E8123">
        <f t="shared" si="379"/>
        <v>0.62182278700000004</v>
      </c>
    </row>
    <row r="8124" spans="1:5">
      <c r="A8124">
        <v>-399574556</v>
      </c>
      <c r="B8124">
        <v>290</v>
      </c>
      <c r="C8124">
        <f t="shared" si="380"/>
        <v>556.38599999999622</v>
      </c>
      <c r="D8124">
        <f t="shared" si="378"/>
        <v>290000000</v>
      </c>
      <c r="E8124">
        <f t="shared" si="379"/>
        <v>0.29000000000000004</v>
      </c>
    </row>
    <row r="8125" spans="1:5">
      <c r="A8125">
        <v>594693571</v>
      </c>
      <c r="B8125">
        <v>310</v>
      </c>
      <c r="C8125">
        <f t="shared" si="380"/>
        <v>556.69599999999616</v>
      </c>
      <c r="D8125">
        <f t="shared" si="378"/>
        <v>594693571</v>
      </c>
      <c r="E8125">
        <f t="shared" si="379"/>
        <v>0.59469357100000009</v>
      </c>
    </row>
    <row r="8126" spans="1:5">
      <c r="A8126">
        <v>-413279718</v>
      </c>
      <c r="B8126">
        <v>329</v>
      </c>
      <c r="C8126">
        <f t="shared" si="380"/>
        <v>557.02499999999611</v>
      </c>
      <c r="D8126">
        <f t="shared" si="378"/>
        <v>329000000</v>
      </c>
      <c r="E8126">
        <f t="shared" si="379"/>
        <v>0.32900000000000001</v>
      </c>
    </row>
    <row r="8127" spans="1:5">
      <c r="A8127">
        <v>-401706672</v>
      </c>
      <c r="B8127">
        <v>280</v>
      </c>
      <c r="C8127">
        <f t="shared" si="380"/>
        <v>557.30499999999608</v>
      </c>
      <c r="D8127">
        <f t="shared" si="378"/>
        <v>280000000</v>
      </c>
      <c r="E8127">
        <f t="shared" si="379"/>
        <v>0.28000000000000003</v>
      </c>
    </row>
    <row r="8128" spans="1:5">
      <c r="A8128">
        <v>633691130</v>
      </c>
      <c r="B8128">
        <v>317</v>
      </c>
      <c r="C8128">
        <f t="shared" si="380"/>
        <v>557.62199999999609</v>
      </c>
      <c r="D8128">
        <f t="shared" si="378"/>
        <v>633691130</v>
      </c>
      <c r="E8128">
        <f t="shared" si="379"/>
        <v>0.63369112999999999</v>
      </c>
    </row>
    <row r="8129" spans="1:5">
      <c r="A8129">
        <v>-382426354</v>
      </c>
      <c r="B8129">
        <v>305</v>
      </c>
      <c r="C8129">
        <f t="shared" si="380"/>
        <v>557.92699999999604</v>
      </c>
      <c r="D8129">
        <f t="shared" si="378"/>
        <v>305000000</v>
      </c>
      <c r="E8129">
        <f t="shared" si="379"/>
        <v>0.30499999999999999</v>
      </c>
    </row>
    <row r="8130" spans="1:5">
      <c r="A8130">
        <v>603651555</v>
      </c>
      <c r="B8130">
        <v>309</v>
      </c>
      <c r="C8130">
        <f t="shared" si="380"/>
        <v>558.23599999999601</v>
      </c>
      <c r="D8130">
        <f t="shared" ref="D8130:D8193" si="381">IF(A8130 &lt; 0, B8130 * 1000000, A8130)</f>
        <v>603651555</v>
      </c>
      <c r="E8130">
        <f t="shared" ref="E8130:E8193" si="382">D8130*10^-9</f>
        <v>0.60365155500000001</v>
      </c>
    </row>
    <row r="8131" spans="1:5">
      <c r="A8131">
        <v>-417843426</v>
      </c>
      <c r="B8131">
        <v>274</v>
      </c>
      <c r="C8131">
        <f t="shared" ref="C8131:C8194" si="383">(B8131/1000) + C8130</f>
        <v>558.50999999999601</v>
      </c>
      <c r="D8131">
        <f t="shared" si="381"/>
        <v>274000000</v>
      </c>
      <c r="E8131">
        <f t="shared" si="382"/>
        <v>0.27400000000000002</v>
      </c>
    </row>
    <row r="8132" spans="1:5">
      <c r="A8132">
        <v>-418785655</v>
      </c>
      <c r="B8132">
        <v>281</v>
      </c>
      <c r="C8132">
        <f t="shared" si="383"/>
        <v>558.79099999999596</v>
      </c>
      <c r="D8132">
        <f t="shared" si="381"/>
        <v>281000000</v>
      </c>
      <c r="E8132">
        <f t="shared" si="382"/>
        <v>0.28100000000000003</v>
      </c>
    </row>
    <row r="8133" spans="1:5">
      <c r="A8133">
        <v>574192222</v>
      </c>
      <c r="B8133">
        <v>270</v>
      </c>
      <c r="C8133">
        <f t="shared" si="383"/>
        <v>559.06099999999594</v>
      </c>
      <c r="D8133">
        <f t="shared" si="381"/>
        <v>574192222</v>
      </c>
      <c r="E8133">
        <f t="shared" si="382"/>
        <v>0.57419222200000009</v>
      </c>
    </row>
    <row r="8134" spans="1:5">
      <c r="A8134">
        <v>-407820503</v>
      </c>
      <c r="B8134">
        <v>270</v>
      </c>
      <c r="C8134">
        <f t="shared" si="383"/>
        <v>559.33099999999592</v>
      </c>
      <c r="D8134">
        <f t="shared" si="381"/>
        <v>270000000</v>
      </c>
      <c r="E8134">
        <f t="shared" si="382"/>
        <v>0.27</v>
      </c>
    </row>
    <row r="8135" spans="1:5">
      <c r="A8135">
        <v>563426606</v>
      </c>
      <c r="B8135">
        <v>262</v>
      </c>
      <c r="C8135">
        <f t="shared" si="383"/>
        <v>559.59299999999587</v>
      </c>
      <c r="D8135">
        <f t="shared" si="381"/>
        <v>563426606</v>
      </c>
      <c r="E8135">
        <f t="shared" si="382"/>
        <v>0.56342660600000005</v>
      </c>
    </row>
    <row r="8136" spans="1:5">
      <c r="A8136">
        <v>-421738687</v>
      </c>
      <c r="B8136">
        <v>299</v>
      </c>
      <c r="C8136">
        <f t="shared" si="383"/>
        <v>559.89199999999585</v>
      </c>
      <c r="D8136">
        <f t="shared" si="381"/>
        <v>299000000</v>
      </c>
      <c r="E8136">
        <f t="shared" si="382"/>
        <v>0.29900000000000004</v>
      </c>
    </row>
    <row r="8137" spans="1:5">
      <c r="A8137">
        <v>-402448944</v>
      </c>
      <c r="B8137">
        <v>296</v>
      </c>
      <c r="C8137">
        <f t="shared" si="383"/>
        <v>560.1879999999959</v>
      </c>
      <c r="D8137">
        <f t="shared" si="381"/>
        <v>296000000</v>
      </c>
      <c r="E8137">
        <f t="shared" si="382"/>
        <v>0.29600000000000004</v>
      </c>
    </row>
    <row r="8138" spans="1:5">
      <c r="A8138">
        <v>472485643</v>
      </c>
      <c r="B8138">
        <v>351</v>
      </c>
      <c r="C8138">
        <f t="shared" si="383"/>
        <v>560.53899999999589</v>
      </c>
      <c r="D8138">
        <f t="shared" si="381"/>
        <v>472485643</v>
      </c>
      <c r="E8138">
        <f t="shared" si="382"/>
        <v>0.47248564300000001</v>
      </c>
    </row>
    <row r="8139" spans="1:5">
      <c r="A8139">
        <v>292164665</v>
      </c>
      <c r="B8139">
        <v>267</v>
      </c>
      <c r="C8139">
        <f t="shared" si="383"/>
        <v>560.80599999999595</v>
      </c>
      <c r="D8139">
        <f t="shared" si="381"/>
        <v>292164665</v>
      </c>
      <c r="E8139">
        <f t="shared" si="382"/>
        <v>0.29216466500000005</v>
      </c>
    </row>
    <row r="8140" spans="1:5">
      <c r="A8140">
        <v>164632529</v>
      </c>
      <c r="B8140">
        <v>133</v>
      </c>
      <c r="C8140">
        <f t="shared" si="383"/>
        <v>560.93899999999599</v>
      </c>
      <c r="D8140">
        <f t="shared" si="381"/>
        <v>164632529</v>
      </c>
      <c r="E8140">
        <f t="shared" si="382"/>
        <v>0.164632529</v>
      </c>
    </row>
    <row r="8141" spans="1:5">
      <c r="A8141">
        <v>-897442130</v>
      </c>
      <c r="B8141">
        <v>85</v>
      </c>
      <c r="C8141">
        <f t="shared" si="383"/>
        <v>561.02399999999602</v>
      </c>
      <c r="D8141">
        <f t="shared" si="381"/>
        <v>85000000</v>
      </c>
      <c r="E8141">
        <f t="shared" si="382"/>
        <v>8.5000000000000006E-2</v>
      </c>
    </row>
    <row r="8142" spans="1:5">
      <c r="A8142">
        <v>57980282</v>
      </c>
      <c r="B8142">
        <v>45</v>
      </c>
      <c r="C8142">
        <f t="shared" si="383"/>
        <v>561.06899999999598</v>
      </c>
      <c r="D8142">
        <f t="shared" si="381"/>
        <v>57980282</v>
      </c>
      <c r="E8142">
        <f t="shared" si="382"/>
        <v>5.7980282000000001E-2</v>
      </c>
    </row>
    <row r="8143" spans="1:5">
      <c r="A8143">
        <v>28324901</v>
      </c>
      <c r="B8143">
        <v>25</v>
      </c>
      <c r="C8143">
        <f t="shared" si="383"/>
        <v>561.09399999999596</v>
      </c>
      <c r="D8143">
        <f t="shared" si="381"/>
        <v>28324901</v>
      </c>
      <c r="E8143">
        <f t="shared" si="382"/>
        <v>2.8324901000000003E-2</v>
      </c>
    </row>
    <row r="8144" spans="1:5">
      <c r="A8144">
        <v>14311944</v>
      </c>
      <c r="B8144">
        <v>13</v>
      </c>
      <c r="C8144">
        <f t="shared" si="383"/>
        <v>561.10699999999599</v>
      </c>
      <c r="D8144">
        <f t="shared" si="381"/>
        <v>14311944</v>
      </c>
      <c r="E8144">
        <f t="shared" si="382"/>
        <v>1.4311944E-2</v>
      </c>
    </row>
    <row r="8145" spans="1:5">
      <c r="A8145">
        <v>22320787</v>
      </c>
      <c r="B8145">
        <v>19</v>
      </c>
      <c r="C8145">
        <f t="shared" si="383"/>
        <v>561.125999999996</v>
      </c>
      <c r="D8145">
        <f t="shared" si="381"/>
        <v>22320787</v>
      </c>
      <c r="E8145">
        <f t="shared" si="382"/>
        <v>2.2320787000000002E-2</v>
      </c>
    </row>
    <row r="8146" spans="1:5">
      <c r="A8146">
        <v>21584655</v>
      </c>
      <c r="B8146">
        <v>16</v>
      </c>
      <c r="C8146">
        <f t="shared" si="383"/>
        <v>561.14199999999596</v>
      </c>
      <c r="D8146">
        <f t="shared" si="381"/>
        <v>21584655</v>
      </c>
      <c r="E8146">
        <f t="shared" si="382"/>
        <v>2.1584655000000001E-2</v>
      </c>
    </row>
    <row r="8147" spans="1:5">
      <c r="A8147">
        <v>29215170</v>
      </c>
      <c r="B8147">
        <v>23</v>
      </c>
      <c r="C8147">
        <f t="shared" si="383"/>
        <v>561.16499999999598</v>
      </c>
      <c r="D8147">
        <f t="shared" si="381"/>
        <v>29215170</v>
      </c>
      <c r="E8147">
        <f t="shared" si="382"/>
        <v>2.9215170000000002E-2</v>
      </c>
    </row>
    <row r="8148" spans="1:5">
      <c r="A8148">
        <v>26809484</v>
      </c>
      <c r="B8148">
        <v>23</v>
      </c>
      <c r="C8148">
        <f t="shared" si="383"/>
        <v>561.18799999999601</v>
      </c>
      <c r="D8148">
        <f t="shared" si="381"/>
        <v>26809484</v>
      </c>
      <c r="E8148">
        <f t="shared" si="382"/>
        <v>2.6809484000000001E-2</v>
      </c>
    </row>
    <row r="8149" spans="1:5">
      <c r="A8149">
        <v>27311435</v>
      </c>
      <c r="B8149">
        <v>24</v>
      </c>
      <c r="C8149">
        <f t="shared" si="383"/>
        <v>561.21199999999601</v>
      </c>
      <c r="D8149">
        <f t="shared" si="381"/>
        <v>27311435</v>
      </c>
      <c r="E8149">
        <f t="shared" si="382"/>
        <v>2.7311435000000002E-2</v>
      </c>
    </row>
    <row r="8150" spans="1:5">
      <c r="A8150">
        <v>23089598</v>
      </c>
      <c r="B8150">
        <v>19</v>
      </c>
      <c r="C8150">
        <f t="shared" si="383"/>
        <v>561.23099999999602</v>
      </c>
      <c r="D8150">
        <f t="shared" si="381"/>
        <v>23089598</v>
      </c>
      <c r="E8150">
        <f t="shared" si="382"/>
        <v>2.3089598000000003E-2</v>
      </c>
    </row>
    <row r="8151" spans="1:5">
      <c r="A8151">
        <v>22173699</v>
      </c>
      <c r="B8151">
        <v>18</v>
      </c>
      <c r="C8151">
        <f t="shared" si="383"/>
        <v>561.24899999999604</v>
      </c>
      <c r="D8151">
        <f t="shared" si="381"/>
        <v>22173699</v>
      </c>
      <c r="E8151">
        <f t="shared" si="382"/>
        <v>2.2173699000000002E-2</v>
      </c>
    </row>
    <row r="8152" spans="1:5">
      <c r="A8152">
        <v>26322972</v>
      </c>
      <c r="B8152">
        <v>21</v>
      </c>
      <c r="C8152">
        <f t="shared" si="383"/>
        <v>561.269999999996</v>
      </c>
      <c r="D8152">
        <f t="shared" si="381"/>
        <v>26322972</v>
      </c>
      <c r="E8152">
        <f t="shared" si="382"/>
        <v>2.6322972E-2</v>
      </c>
    </row>
    <row r="8153" spans="1:5">
      <c r="A8153">
        <v>26659461</v>
      </c>
      <c r="B8153">
        <v>21</v>
      </c>
      <c r="C8153">
        <f t="shared" si="383"/>
        <v>561.29099999999596</v>
      </c>
      <c r="D8153">
        <f t="shared" si="381"/>
        <v>26659461</v>
      </c>
      <c r="E8153">
        <f t="shared" si="382"/>
        <v>2.6659461000000002E-2</v>
      </c>
    </row>
    <row r="8154" spans="1:5">
      <c r="A8154">
        <v>26336104</v>
      </c>
      <c r="B8154">
        <v>21</v>
      </c>
      <c r="C8154">
        <f t="shared" si="383"/>
        <v>561.31199999999592</v>
      </c>
      <c r="D8154">
        <f t="shared" si="381"/>
        <v>26336104</v>
      </c>
      <c r="E8154">
        <f t="shared" si="382"/>
        <v>2.6336104000000003E-2</v>
      </c>
    </row>
    <row r="8155" spans="1:5">
      <c r="A8155">
        <v>26861653</v>
      </c>
      <c r="B8155">
        <v>22</v>
      </c>
      <c r="C8155">
        <f t="shared" si="383"/>
        <v>561.33399999999597</v>
      </c>
      <c r="D8155">
        <f t="shared" si="381"/>
        <v>26861653</v>
      </c>
      <c r="E8155">
        <f t="shared" si="382"/>
        <v>2.6861653000000003E-2</v>
      </c>
    </row>
    <row r="8156" spans="1:5">
      <c r="A8156">
        <v>27744103</v>
      </c>
      <c r="B8156">
        <v>23</v>
      </c>
      <c r="C8156">
        <f t="shared" si="383"/>
        <v>561.35699999999599</v>
      </c>
      <c r="D8156">
        <f t="shared" si="381"/>
        <v>27744103</v>
      </c>
      <c r="E8156">
        <f t="shared" si="382"/>
        <v>2.7744103000000003E-2</v>
      </c>
    </row>
    <row r="8157" spans="1:5">
      <c r="A8157">
        <v>23509762</v>
      </c>
      <c r="B8157">
        <v>19</v>
      </c>
      <c r="C8157">
        <f t="shared" si="383"/>
        <v>561.375999999996</v>
      </c>
      <c r="D8157">
        <f t="shared" si="381"/>
        <v>23509762</v>
      </c>
      <c r="E8157">
        <f t="shared" si="382"/>
        <v>2.3509762E-2</v>
      </c>
    </row>
    <row r="8158" spans="1:5">
      <c r="A8158">
        <v>26761368</v>
      </c>
      <c r="B8158">
        <v>24</v>
      </c>
      <c r="C8158">
        <f t="shared" si="383"/>
        <v>561.399999999996</v>
      </c>
      <c r="D8158">
        <f t="shared" si="381"/>
        <v>26761368</v>
      </c>
      <c r="E8158">
        <f t="shared" si="382"/>
        <v>2.6761368000000001E-2</v>
      </c>
    </row>
    <row r="8159" spans="1:5">
      <c r="A8159">
        <v>20258162</v>
      </c>
      <c r="B8159">
        <v>14</v>
      </c>
      <c r="C8159">
        <f t="shared" si="383"/>
        <v>561.41399999999601</v>
      </c>
      <c r="D8159">
        <f t="shared" si="381"/>
        <v>20258162</v>
      </c>
      <c r="E8159">
        <f t="shared" si="382"/>
        <v>2.0258162E-2</v>
      </c>
    </row>
    <row r="8160" spans="1:5">
      <c r="A8160">
        <v>26679719</v>
      </c>
      <c r="B8160">
        <v>21</v>
      </c>
      <c r="C8160">
        <f t="shared" si="383"/>
        <v>561.43499999999597</v>
      </c>
      <c r="D8160">
        <f t="shared" si="381"/>
        <v>26679719</v>
      </c>
      <c r="E8160">
        <f t="shared" si="382"/>
        <v>2.6679719000000001E-2</v>
      </c>
    </row>
    <row r="8161" spans="1:5">
      <c r="A8161">
        <v>22849412</v>
      </c>
      <c r="B8161">
        <v>20</v>
      </c>
      <c r="C8161">
        <f t="shared" si="383"/>
        <v>561.45499999999595</v>
      </c>
      <c r="D8161">
        <f t="shared" si="381"/>
        <v>22849412</v>
      </c>
      <c r="E8161">
        <f t="shared" si="382"/>
        <v>2.2849412000000003E-2</v>
      </c>
    </row>
    <row r="8162" spans="1:5">
      <c r="A8162">
        <v>31876540</v>
      </c>
      <c r="B8162">
        <v>25</v>
      </c>
      <c r="C8162">
        <f t="shared" si="383"/>
        <v>561.47999999999593</v>
      </c>
      <c r="D8162">
        <f t="shared" si="381"/>
        <v>31876540</v>
      </c>
      <c r="E8162">
        <f t="shared" si="382"/>
        <v>3.1876540000000002E-2</v>
      </c>
    </row>
    <row r="8163" spans="1:5">
      <c r="A8163">
        <v>26613718</v>
      </c>
      <c r="B8163">
        <v>21</v>
      </c>
      <c r="C8163">
        <f t="shared" si="383"/>
        <v>561.50099999999588</v>
      </c>
      <c r="D8163">
        <f t="shared" si="381"/>
        <v>26613718</v>
      </c>
      <c r="E8163">
        <f t="shared" si="382"/>
        <v>2.6613718000000001E-2</v>
      </c>
    </row>
    <row r="8164" spans="1:5">
      <c r="A8164">
        <v>27667623</v>
      </c>
      <c r="B8164">
        <v>23</v>
      </c>
      <c r="C8164">
        <f t="shared" si="383"/>
        <v>561.52399999999591</v>
      </c>
      <c r="D8164">
        <f t="shared" si="381"/>
        <v>27667623</v>
      </c>
      <c r="E8164">
        <f t="shared" si="382"/>
        <v>2.7667623000000002E-2</v>
      </c>
    </row>
    <row r="8165" spans="1:5">
      <c r="A8165">
        <v>25787360</v>
      </c>
      <c r="B8165">
        <v>23</v>
      </c>
      <c r="C8165">
        <f t="shared" si="383"/>
        <v>561.54699999999593</v>
      </c>
      <c r="D8165">
        <f t="shared" si="381"/>
        <v>25787360</v>
      </c>
      <c r="E8165">
        <f t="shared" si="382"/>
        <v>2.5787360000000002E-2</v>
      </c>
    </row>
    <row r="8166" spans="1:5">
      <c r="A8166">
        <v>23793457</v>
      </c>
      <c r="B8166">
        <v>21</v>
      </c>
      <c r="C8166">
        <f t="shared" si="383"/>
        <v>561.56799999999589</v>
      </c>
      <c r="D8166">
        <f t="shared" si="381"/>
        <v>23793457</v>
      </c>
      <c r="E8166">
        <f t="shared" si="382"/>
        <v>2.3793457E-2</v>
      </c>
    </row>
    <row r="8167" spans="1:5">
      <c r="A8167">
        <v>24627084</v>
      </c>
      <c r="B8167">
        <v>19</v>
      </c>
      <c r="C8167">
        <f t="shared" si="383"/>
        <v>561.5869999999959</v>
      </c>
      <c r="D8167">
        <f t="shared" si="381"/>
        <v>24627084</v>
      </c>
      <c r="E8167">
        <f t="shared" si="382"/>
        <v>2.4627084E-2</v>
      </c>
    </row>
    <row r="8168" spans="1:5">
      <c r="A8168">
        <v>27072508</v>
      </c>
      <c r="B8168">
        <v>23</v>
      </c>
      <c r="C8168">
        <f t="shared" si="383"/>
        <v>561.60999999999592</v>
      </c>
      <c r="D8168">
        <f t="shared" si="381"/>
        <v>27072508</v>
      </c>
      <c r="E8168">
        <f t="shared" si="382"/>
        <v>2.7072508000000002E-2</v>
      </c>
    </row>
    <row r="8169" spans="1:5">
      <c r="A8169">
        <v>22798570</v>
      </c>
      <c r="B8169">
        <v>20</v>
      </c>
      <c r="C8169">
        <f t="shared" si="383"/>
        <v>561.6299999999959</v>
      </c>
      <c r="D8169">
        <f t="shared" si="381"/>
        <v>22798570</v>
      </c>
      <c r="E8169">
        <f t="shared" si="382"/>
        <v>2.2798570000000001E-2</v>
      </c>
    </row>
    <row r="8170" spans="1:5">
      <c r="A8170">
        <v>25051577</v>
      </c>
      <c r="B8170">
        <v>20</v>
      </c>
      <c r="C8170">
        <f t="shared" si="383"/>
        <v>561.64999999999588</v>
      </c>
      <c r="D8170">
        <f t="shared" si="381"/>
        <v>25051577</v>
      </c>
      <c r="E8170">
        <f t="shared" si="382"/>
        <v>2.5051577000000002E-2</v>
      </c>
    </row>
    <row r="8171" spans="1:5">
      <c r="A8171">
        <v>28141429</v>
      </c>
      <c r="B8171">
        <v>24</v>
      </c>
      <c r="C8171">
        <f t="shared" si="383"/>
        <v>561.67399999999589</v>
      </c>
      <c r="D8171">
        <f t="shared" si="381"/>
        <v>28141429</v>
      </c>
      <c r="E8171">
        <f t="shared" si="382"/>
        <v>2.8141429000000003E-2</v>
      </c>
    </row>
    <row r="8172" spans="1:5">
      <c r="A8172">
        <v>21631870</v>
      </c>
      <c r="B8172">
        <v>17</v>
      </c>
      <c r="C8172">
        <f t="shared" si="383"/>
        <v>561.69099999999594</v>
      </c>
      <c r="D8172">
        <f t="shared" si="381"/>
        <v>21631870</v>
      </c>
      <c r="E8172">
        <f t="shared" si="382"/>
        <v>2.1631870000000001E-2</v>
      </c>
    </row>
    <row r="8173" spans="1:5">
      <c r="A8173">
        <v>27352292</v>
      </c>
      <c r="B8173">
        <v>23</v>
      </c>
      <c r="C8173">
        <f t="shared" si="383"/>
        <v>561.71399999999596</v>
      </c>
      <c r="D8173">
        <f t="shared" si="381"/>
        <v>27352292</v>
      </c>
      <c r="E8173">
        <f t="shared" si="382"/>
        <v>2.7352292E-2</v>
      </c>
    </row>
    <row r="8174" spans="1:5">
      <c r="A8174">
        <v>23702175</v>
      </c>
      <c r="B8174">
        <v>20</v>
      </c>
      <c r="C8174">
        <f t="shared" si="383"/>
        <v>561.73399999999594</v>
      </c>
      <c r="D8174">
        <f t="shared" si="381"/>
        <v>23702175</v>
      </c>
      <c r="E8174">
        <f t="shared" si="382"/>
        <v>2.3702175000000002E-2</v>
      </c>
    </row>
    <row r="8175" spans="1:5">
      <c r="A8175">
        <v>22253319</v>
      </c>
      <c r="B8175">
        <v>17</v>
      </c>
      <c r="C8175">
        <f t="shared" si="383"/>
        <v>561.750999999996</v>
      </c>
      <c r="D8175">
        <f t="shared" si="381"/>
        <v>22253319</v>
      </c>
      <c r="E8175">
        <f t="shared" si="382"/>
        <v>2.2253319000000001E-2</v>
      </c>
    </row>
    <row r="8176" spans="1:5">
      <c r="A8176">
        <v>29157898</v>
      </c>
      <c r="B8176">
        <v>25</v>
      </c>
      <c r="C8176">
        <f t="shared" si="383"/>
        <v>561.77599999999597</v>
      </c>
      <c r="D8176">
        <f t="shared" si="381"/>
        <v>29157898</v>
      </c>
      <c r="E8176">
        <f t="shared" si="382"/>
        <v>2.9157898000000002E-2</v>
      </c>
    </row>
    <row r="8177" spans="1:5">
      <c r="A8177">
        <v>-974475943</v>
      </c>
      <c r="B8177">
        <v>21</v>
      </c>
      <c r="C8177">
        <f t="shared" si="383"/>
        <v>561.79699999999593</v>
      </c>
      <c r="D8177">
        <f t="shared" si="381"/>
        <v>21000000</v>
      </c>
      <c r="E8177">
        <f t="shared" si="382"/>
        <v>2.1000000000000001E-2</v>
      </c>
    </row>
    <row r="8178" spans="1:5">
      <c r="A8178">
        <v>21228048</v>
      </c>
      <c r="B8178">
        <v>16</v>
      </c>
      <c r="C8178">
        <f t="shared" si="383"/>
        <v>561.8129999999959</v>
      </c>
      <c r="D8178">
        <f t="shared" si="381"/>
        <v>21228048</v>
      </c>
      <c r="E8178">
        <f t="shared" si="382"/>
        <v>2.1228048000000003E-2</v>
      </c>
    </row>
    <row r="8179" spans="1:5">
      <c r="A8179">
        <v>29914345</v>
      </c>
      <c r="B8179">
        <v>26</v>
      </c>
      <c r="C8179">
        <f t="shared" si="383"/>
        <v>561.83899999999585</v>
      </c>
      <c r="D8179">
        <f t="shared" si="381"/>
        <v>29914345</v>
      </c>
      <c r="E8179">
        <f t="shared" si="382"/>
        <v>2.9914345000000002E-2</v>
      </c>
    </row>
    <row r="8180" spans="1:5">
      <c r="A8180">
        <v>27333993</v>
      </c>
      <c r="B8180">
        <v>22</v>
      </c>
      <c r="C8180">
        <f t="shared" si="383"/>
        <v>561.8609999999959</v>
      </c>
      <c r="D8180">
        <f t="shared" si="381"/>
        <v>27333993</v>
      </c>
      <c r="E8180">
        <f t="shared" si="382"/>
        <v>2.7333993000000001E-2</v>
      </c>
    </row>
    <row r="8181" spans="1:5">
      <c r="A8181">
        <v>24681979</v>
      </c>
      <c r="B8181">
        <v>22</v>
      </c>
      <c r="C8181">
        <f t="shared" si="383"/>
        <v>561.88299999999595</v>
      </c>
      <c r="D8181">
        <f t="shared" si="381"/>
        <v>24681979</v>
      </c>
      <c r="E8181">
        <f t="shared" si="382"/>
        <v>2.4681979000000003E-2</v>
      </c>
    </row>
    <row r="8182" spans="1:5">
      <c r="A8182">
        <v>22021029</v>
      </c>
      <c r="B8182">
        <v>17</v>
      </c>
      <c r="C8182">
        <f t="shared" si="383"/>
        <v>561.899999999996</v>
      </c>
      <c r="D8182">
        <f t="shared" si="381"/>
        <v>22021029</v>
      </c>
      <c r="E8182">
        <f t="shared" si="382"/>
        <v>2.2021029000000001E-2</v>
      </c>
    </row>
    <row r="8183" spans="1:5">
      <c r="A8183">
        <v>28595116</v>
      </c>
      <c r="B8183">
        <v>22</v>
      </c>
      <c r="C8183">
        <f t="shared" si="383"/>
        <v>561.92199999999605</v>
      </c>
      <c r="D8183">
        <f t="shared" si="381"/>
        <v>28595116</v>
      </c>
      <c r="E8183">
        <f t="shared" si="382"/>
        <v>2.8595116E-2</v>
      </c>
    </row>
    <row r="8184" spans="1:5">
      <c r="A8184">
        <v>22004476</v>
      </c>
      <c r="B8184">
        <v>17</v>
      </c>
      <c r="C8184">
        <f t="shared" si="383"/>
        <v>561.9389999999961</v>
      </c>
      <c r="D8184">
        <f t="shared" si="381"/>
        <v>22004476</v>
      </c>
      <c r="E8184">
        <f t="shared" si="382"/>
        <v>2.2004476000000002E-2</v>
      </c>
    </row>
    <row r="8185" spans="1:5">
      <c r="A8185">
        <v>30672896</v>
      </c>
      <c r="B8185">
        <v>25</v>
      </c>
      <c r="C8185">
        <f t="shared" si="383"/>
        <v>561.96399999999608</v>
      </c>
      <c r="D8185">
        <f t="shared" si="381"/>
        <v>30672896</v>
      </c>
      <c r="E8185">
        <f t="shared" si="382"/>
        <v>3.0672896000000002E-2</v>
      </c>
    </row>
    <row r="8186" spans="1:5">
      <c r="A8186">
        <v>27080537</v>
      </c>
      <c r="B8186">
        <v>22</v>
      </c>
      <c r="C8186">
        <f t="shared" si="383"/>
        <v>561.98599999999612</v>
      </c>
      <c r="D8186">
        <f t="shared" si="381"/>
        <v>27080537</v>
      </c>
      <c r="E8186">
        <f t="shared" si="382"/>
        <v>2.7080537000000002E-2</v>
      </c>
    </row>
    <row r="8187" spans="1:5">
      <c r="A8187">
        <v>28338029</v>
      </c>
      <c r="B8187">
        <v>24</v>
      </c>
      <c r="C8187">
        <f t="shared" si="383"/>
        <v>562.00999999999613</v>
      </c>
      <c r="D8187">
        <f t="shared" si="381"/>
        <v>28338029</v>
      </c>
      <c r="E8187">
        <f t="shared" si="382"/>
        <v>2.8338029000000001E-2</v>
      </c>
    </row>
    <row r="8188" spans="1:5">
      <c r="A8188">
        <v>17665587</v>
      </c>
      <c r="B8188">
        <v>15</v>
      </c>
      <c r="C8188">
        <f t="shared" si="383"/>
        <v>562.02499999999611</v>
      </c>
      <c r="D8188">
        <f t="shared" si="381"/>
        <v>17665587</v>
      </c>
      <c r="E8188">
        <f t="shared" si="382"/>
        <v>1.7665587E-2</v>
      </c>
    </row>
    <row r="8189" spans="1:5">
      <c r="A8189">
        <v>27631726</v>
      </c>
      <c r="B8189">
        <v>22</v>
      </c>
      <c r="C8189">
        <f t="shared" si="383"/>
        <v>562.04699999999616</v>
      </c>
      <c r="D8189">
        <f t="shared" si="381"/>
        <v>27631726</v>
      </c>
      <c r="E8189">
        <f t="shared" si="382"/>
        <v>2.7631726000000002E-2</v>
      </c>
    </row>
    <row r="8190" spans="1:5">
      <c r="A8190">
        <v>28097493</v>
      </c>
      <c r="B8190">
        <v>23</v>
      </c>
      <c r="C8190">
        <f t="shared" si="383"/>
        <v>562.06999999999618</v>
      </c>
      <c r="D8190">
        <f t="shared" si="381"/>
        <v>28097493</v>
      </c>
      <c r="E8190">
        <f t="shared" si="382"/>
        <v>2.8097493000000001E-2</v>
      </c>
    </row>
    <row r="8191" spans="1:5">
      <c r="A8191">
        <v>26141248</v>
      </c>
      <c r="B8191">
        <v>21</v>
      </c>
      <c r="C8191">
        <f t="shared" si="383"/>
        <v>562.09099999999614</v>
      </c>
      <c r="D8191">
        <f t="shared" si="381"/>
        <v>26141248</v>
      </c>
      <c r="E8191">
        <f t="shared" si="382"/>
        <v>2.6141248000000002E-2</v>
      </c>
    </row>
    <row r="8192" spans="1:5">
      <c r="A8192">
        <v>26377234</v>
      </c>
      <c r="B8192">
        <v>21</v>
      </c>
      <c r="C8192">
        <f t="shared" si="383"/>
        <v>562.1119999999961</v>
      </c>
      <c r="D8192">
        <f t="shared" si="381"/>
        <v>26377234</v>
      </c>
      <c r="E8192">
        <f t="shared" si="382"/>
        <v>2.6377234000000003E-2</v>
      </c>
    </row>
    <row r="8193" spans="1:5">
      <c r="A8193">
        <v>26003240</v>
      </c>
      <c r="B8193">
        <v>19</v>
      </c>
      <c r="C8193">
        <f t="shared" si="383"/>
        <v>562.13099999999611</v>
      </c>
      <c r="D8193">
        <f t="shared" si="381"/>
        <v>26003240</v>
      </c>
      <c r="E8193">
        <f t="shared" si="382"/>
        <v>2.600324E-2</v>
      </c>
    </row>
    <row r="8194" spans="1:5">
      <c r="A8194">
        <v>27689065</v>
      </c>
      <c r="B8194">
        <v>21</v>
      </c>
      <c r="C8194">
        <f t="shared" si="383"/>
        <v>562.15199999999606</v>
      </c>
      <c r="D8194">
        <f t="shared" ref="D8194:D8257" si="384">IF(A8194 &lt; 0, B8194 * 1000000, A8194)</f>
        <v>27689065</v>
      </c>
      <c r="E8194">
        <f t="shared" ref="E8194:E8257" si="385">D8194*10^-9</f>
        <v>2.7689065000000002E-2</v>
      </c>
    </row>
    <row r="8195" spans="1:5">
      <c r="A8195">
        <v>27601901</v>
      </c>
      <c r="B8195">
        <v>24</v>
      </c>
      <c r="C8195">
        <f t="shared" ref="C8195:C8258" si="386">(B8195/1000) + C8194</f>
        <v>562.17599999999607</v>
      </c>
      <c r="D8195">
        <f t="shared" si="384"/>
        <v>27601901</v>
      </c>
      <c r="E8195">
        <f t="shared" si="385"/>
        <v>2.7601901000000002E-2</v>
      </c>
    </row>
    <row r="8196" spans="1:5">
      <c r="A8196">
        <v>18723892</v>
      </c>
      <c r="B8196">
        <v>15</v>
      </c>
      <c r="C8196">
        <f t="shared" si="386"/>
        <v>562.19099999999605</v>
      </c>
      <c r="D8196">
        <f t="shared" si="384"/>
        <v>18723892</v>
      </c>
      <c r="E8196">
        <f t="shared" si="385"/>
        <v>1.8723892000000002E-2</v>
      </c>
    </row>
    <row r="8197" spans="1:5">
      <c r="A8197">
        <v>29827887</v>
      </c>
      <c r="B8197">
        <v>23</v>
      </c>
      <c r="C8197">
        <f t="shared" si="386"/>
        <v>562.21399999999608</v>
      </c>
      <c r="D8197">
        <f t="shared" si="384"/>
        <v>29827887</v>
      </c>
      <c r="E8197">
        <f t="shared" si="385"/>
        <v>2.9827887000000001E-2</v>
      </c>
    </row>
    <row r="8198" spans="1:5">
      <c r="A8198">
        <v>41359870</v>
      </c>
      <c r="B8198">
        <v>25</v>
      </c>
      <c r="C8198">
        <f t="shared" si="386"/>
        <v>562.23899999999605</v>
      </c>
      <c r="D8198">
        <f t="shared" si="384"/>
        <v>41359870</v>
      </c>
      <c r="E8198">
        <f t="shared" si="385"/>
        <v>4.135987E-2</v>
      </c>
    </row>
    <row r="8199" spans="1:5">
      <c r="A8199">
        <v>41602078</v>
      </c>
      <c r="B8199">
        <v>20</v>
      </c>
      <c r="C8199">
        <f t="shared" si="386"/>
        <v>562.25899999999604</v>
      </c>
      <c r="D8199">
        <f t="shared" si="384"/>
        <v>41602078</v>
      </c>
      <c r="E8199">
        <f t="shared" si="385"/>
        <v>4.1602078000000001E-2</v>
      </c>
    </row>
    <row r="8200" spans="1:5">
      <c r="A8200">
        <v>90311835</v>
      </c>
      <c r="B8200">
        <v>38</v>
      </c>
      <c r="C8200">
        <f t="shared" si="386"/>
        <v>562.29699999999605</v>
      </c>
      <c r="D8200">
        <f t="shared" si="384"/>
        <v>90311835</v>
      </c>
      <c r="E8200">
        <f t="shared" si="385"/>
        <v>9.0311835000000007E-2</v>
      </c>
    </row>
    <row r="8201" spans="1:5">
      <c r="A8201">
        <v>135547963</v>
      </c>
      <c r="B8201">
        <v>49</v>
      </c>
      <c r="C8201">
        <f t="shared" si="386"/>
        <v>562.34599999999602</v>
      </c>
      <c r="D8201">
        <f t="shared" si="384"/>
        <v>135547963</v>
      </c>
      <c r="E8201">
        <f t="shared" si="385"/>
        <v>0.13554796300000002</v>
      </c>
    </row>
    <row r="8202" spans="1:5">
      <c r="A8202">
        <v>-622191338</v>
      </c>
      <c r="B8202">
        <v>127</v>
      </c>
      <c r="C8202">
        <f t="shared" si="386"/>
        <v>562.47299999999598</v>
      </c>
      <c r="D8202">
        <f t="shared" si="384"/>
        <v>127000000</v>
      </c>
      <c r="E8202">
        <f t="shared" si="385"/>
        <v>0.127</v>
      </c>
    </row>
    <row r="8203" spans="1:5">
      <c r="A8203">
        <v>453159790</v>
      </c>
      <c r="B8203">
        <v>149</v>
      </c>
      <c r="C8203">
        <f t="shared" si="386"/>
        <v>562.62199999999598</v>
      </c>
      <c r="D8203">
        <f t="shared" si="384"/>
        <v>453159790</v>
      </c>
      <c r="E8203">
        <f t="shared" si="385"/>
        <v>0.45315979000000001</v>
      </c>
    </row>
    <row r="8204" spans="1:5">
      <c r="A8204">
        <v>-559057269</v>
      </c>
      <c r="B8204">
        <v>137</v>
      </c>
      <c r="C8204">
        <f t="shared" si="386"/>
        <v>562.75899999999592</v>
      </c>
      <c r="D8204">
        <f t="shared" si="384"/>
        <v>137000000</v>
      </c>
      <c r="E8204">
        <f t="shared" si="385"/>
        <v>0.13700000000000001</v>
      </c>
    </row>
    <row r="8205" spans="1:5">
      <c r="A8205">
        <v>439284565</v>
      </c>
      <c r="B8205">
        <v>144</v>
      </c>
      <c r="C8205">
        <f t="shared" si="386"/>
        <v>562.90299999999593</v>
      </c>
      <c r="D8205">
        <f t="shared" si="384"/>
        <v>439284565</v>
      </c>
      <c r="E8205">
        <f t="shared" si="385"/>
        <v>0.43928456500000002</v>
      </c>
    </row>
    <row r="8206" spans="1:5">
      <c r="A8206">
        <v>-552421647</v>
      </c>
      <c r="B8206">
        <v>142</v>
      </c>
      <c r="C8206">
        <f t="shared" si="386"/>
        <v>563.04499999999598</v>
      </c>
      <c r="D8206">
        <f t="shared" si="384"/>
        <v>142000000</v>
      </c>
      <c r="E8206">
        <f t="shared" si="385"/>
        <v>0.14200000000000002</v>
      </c>
    </row>
    <row r="8207" spans="1:5">
      <c r="A8207">
        <v>415743720</v>
      </c>
      <c r="B8207">
        <v>128</v>
      </c>
      <c r="C8207">
        <f t="shared" si="386"/>
        <v>563.17299999999602</v>
      </c>
      <c r="D8207">
        <f t="shared" si="384"/>
        <v>415743720</v>
      </c>
      <c r="E8207">
        <f t="shared" si="385"/>
        <v>0.41574372000000004</v>
      </c>
    </row>
    <row r="8208" spans="1:5">
      <c r="A8208">
        <v>471029661</v>
      </c>
      <c r="B8208">
        <v>161</v>
      </c>
      <c r="C8208">
        <f t="shared" si="386"/>
        <v>563.33399999999597</v>
      </c>
      <c r="D8208">
        <f t="shared" si="384"/>
        <v>471029661</v>
      </c>
      <c r="E8208">
        <f t="shared" si="385"/>
        <v>0.47102966100000004</v>
      </c>
    </row>
    <row r="8209" spans="1:5">
      <c r="A8209">
        <v>-549859449</v>
      </c>
      <c r="B8209">
        <v>146</v>
      </c>
      <c r="C8209">
        <f t="shared" si="386"/>
        <v>563.47999999999593</v>
      </c>
      <c r="D8209">
        <f t="shared" si="384"/>
        <v>146000000</v>
      </c>
      <c r="E8209">
        <f t="shared" si="385"/>
        <v>0.14600000000000002</v>
      </c>
    </row>
    <row r="8210" spans="1:5">
      <c r="A8210">
        <v>407224479</v>
      </c>
      <c r="B8210">
        <v>129</v>
      </c>
      <c r="C8210">
        <f t="shared" si="386"/>
        <v>563.60899999999594</v>
      </c>
      <c r="D8210">
        <f t="shared" si="384"/>
        <v>407224479</v>
      </c>
      <c r="E8210">
        <f t="shared" si="385"/>
        <v>0.40722447900000003</v>
      </c>
    </row>
    <row r="8211" spans="1:5">
      <c r="A8211">
        <v>-614143253</v>
      </c>
      <c r="B8211">
        <v>275</v>
      </c>
      <c r="C8211">
        <f t="shared" si="386"/>
        <v>563.88399999999592</v>
      </c>
      <c r="D8211">
        <f t="shared" si="384"/>
        <v>275000000</v>
      </c>
      <c r="E8211">
        <f t="shared" si="385"/>
        <v>0.27500000000000002</v>
      </c>
    </row>
    <row r="8212" spans="1:5">
      <c r="A8212">
        <v>243220943</v>
      </c>
      <c r="B8212">
        <v>193</v>
      </c>
      <c r="C8212">
        <f t="shared" si="386"/>
        <v>564.07699999999591</v>
      </c>
      <c r="D8212">
        <f t="shared" si="384"/>
        <v>243220943</v>
      </c>
      <c r="E8212">
        <f t="shared" si="385"/>
        <v>0.24322094300000002</v>
      </c>
    </row>
    <row r="8213" spans="1:5">
      <c r="A8213">
        <v>151267770</v>
      </c>
      <c r="B8213">
        <v>123</v>
      </c>
      <c r="C8213">
        <f t="shared" si="386"/>
        <v>564.19999999999595</v>
      </c>
      <c r="D8213">
        <f t="shared" si="384"/>
        <v>151267770</v>
      </c>
      <c r="E8213">
        <f t="shared" si="385"/>
        <v>0.15126777</v>
      </c>
    </row>
    <row r="8214" spans="1:5">
      <c r="A8214">
        <v>86118492</v>
      </c>
      <c r="B8214">
        <v>66</v>
      </c>
      <c r="C8214">
        <f t="shared" si="386"/>
        <v>564.26599999999598</v>
      </c>
      <c r="D8214">
        <f t="shared" si="384"/>
        <v>86118492</v>
      </c>
      <c r="E8214">
        <f t="shared" si="385"/>
        <v>8.6118492000000005E-2</v>
      </c>
    </row>
    <row r="8215" spans="1:5">
      <c r="A8215">
        <v>78783902</v>
      </c>
      <c r="B8215">
        <v>35</v>
      </c>
      <c r="C8215">
        <f t="shared" si="386"/>
        <v>564.30099999999595</v>
      </c>
      <c r="D8215">
        <f t="shared" si="384"/>
        <v>78783902</v>
      </c>
      <c r="E8215">
        <f t="shared" si="385"/>
        <v>7.8783902000000003E-2</v>
      </c>
    </row>
    <row r="8216" spans="1:5">
      <c r="A8216">
        <v>137111358</v>
      </c>
      <c r="B8216">
        <v>47</v>
      </c>
      <c r="C8216">
        <f t="shared" si="386"/>
        <v>564.34799999999598</v>
      </c>
      <c r="D8216">
        <f t="shared" si="384"/>
        <v>137111358</v>
      </c>
      <c r="E8216">
        <f t="shared" si="385"/>
        <v>0.13711135800000002</v>
      </c>
    </row>
    <row r="8217" spans="1:5">
      <c r="A8217">
        <v>-799013894</v>
      </c>
      <c r="B8217">
        <v>82</v>
      </c>
      <c r="C8217">
        <f t="shared" si="386"/>
        <v>564.42999999999597</v>
      </c>
      <c r="D8217">
        <f t="shared" si="384"/>
        <v>82000000</v>
      </c>
      <c r="E8217">
        <f t="shared" si="385"/>
        <v>8.2000000000000003E-2</v>
      </c>
    </row>
    <row r="8218" spans="1:5">
      <c r="A8218">
        <v>388577279</v>
      </c>
      <c r="B8218">
        <v>140</v>
      </c>
      <c r="C8218">
        <f t="shared" si="386"/>
        <v>564.56999999999596</v>
      </c>
      <c r="D8218">
        <f t="shared" si="384"/>
        <v>388577279</v>
      </c>
      <c r="E8218">
        <f t="shared" si="385"/>
        <v>0.388577279</v>
      </c>
    </row>
    <row r="8219" spans="1:5">
      <c r="A8219">
        <v>426505984</v>
      </c>
      <c r="B8219">
        <v>135</v>
      </c>
      <c r="C8219">
        <f t="shared" si="386"/>
        <v>564.70499999999595</v>
      </c>
      <c r="D8219">
        <f t="shared" si="384"/>
        <v>426505984</v>
      </c>
      <c r="E8219">
        <f t="shared" si="385"/>
        <v>0.426505984</v>
      </c>
    </row>
    <row r="8220" spans="1:5">
      <c r="A8220">
        <v>-588104254</v>
      </c>
      <c r="B8220">
        <v>127</v>
      </c>
      <c r="C8220">
        <f t="shared" si="386"/>
        <v>564.8319999999959</v>
      </c>
      <c r="D8220">
        <f t="shared" si="384"/>
        <v>127000000</v>
      </c>
      <c r="E8220">
        <f t="shared" si="385"/>
        <v>0.127</v>
      </c>
    </row>
    <row r="8221" spans="1:5">
      <c r="A8221">
        <v>442028625</v>
      </c>
      <c r="B8221">
        <v>143</v>
      </c>
      <c r="C8221">
        <f t="shared" si="386"/>
        <v>564.97499999999593</v>
      </c>
      <c r="D8221">
        <f t="shared" si="384"/>
        <v>442028625</v>
      </c>
      <c r="E8221">
        <f t="shared" si="385"/>
        <v>0.44202862500000001</v>
      </c>
    </row>
    <row r="8222" spans="1:5">
      <c r="A8222">
        <v>-543228578</v>
      </c>
      <c r="B8222">
        <v>140</v>
      </c>
      <c r="C8222">
        <f t="shared" si="386"/>
        <v>565.11499999999592</v>
      </c>
      <c r="D8222">
        <f t="shared" si="384"/>
        <v>140000000</v>
      </c>
      <c r="E8222">
        <f t="shared" si="385"/>
        <v>0.14000000000000001</v>
      </c>
    </row>
    <row r="8223" spans="1:5">
      <c r="A8223">
        <v>452797314</v>
      </c>
      <c r="B8223">
        <v>145</v>
      </c>
      <c r="C8223">
        <f t="shared" si="386"/>
        <v>565.2599999999959</v>
      </c>
      <c r="D8223">
        <f t="shared" si="384"/>
        <v>452797314</v>
      </c>
      <c r="E8223">
        <f t="shared" si="385"/>
        <v>0.45279731400000001</v>
      </c>
    </row>
    <row r="8224" spans="1:5">
      <c r="A8224">
        <v>-553941044</v>
      </c>
      <c r="B8224">
        <v>140</v>
      </c>
      <c r="C8224">
        <f t="shared" si="386"/>
        <v>565.39999999999588</v>
      </c>
      <c r="D8224">
        <f t="shared" si="384"/>
        <v>140000000</v>
      </c>
      <c r="E8224">
        <f t="shared" si="385"/>
        <v>0.14000000000000001</v>
      </c>
    </row>
    <row r="8225" spans="1:5">
      <c r="A8225">
        <v>447219861</v>
      </c>
      <c r="B8225">
        <v>140</v>
      </c>
      <c r="C8225">
        <f t="shared" si="386"/>
        <v>565.53999999999587</v>
      </c>
      <c r="D8225">
        <f t="shared" si="384"/>
        <v>447219861</v>
      </c>
      <c r="E8225">
        <f t="shared" si="385"/>
        <v>0.44721986100000005</v>
      </c>
    </row>
    <row r="8226" spans="1:5">
      <c r="A8226">
        <v>-541580391</v>
      </c>
      <c r="B8226">
        <v>249</v>
      </c>
      <c r="C8226">
        <f t="shared" si="386"/>
        <v>565.78899999999589</v>
      </c>
      <c r="D8226">
        <f t="shared" si="384"/>
        <v>249000000</v>
      </c>
      <c r="E8226">
        <f t="shared" si="385"/>
        <v>0.24900000000000003</v>
      </c>
    </row>
    <row r="8227" spans="1:5">
      <c r="A8227">
        <v>354649423</v>
      </c>
      <c r="B8227">
        <v>170</v>
      </c>
      <c r="C8227">
        <f t="shared" si="386"/>
        <v>565.95899999999585</v>
      </c>
      <c r="D8227">
        <f t="shared" si="384"/>
        <v>354649423</v>
      </c>
      <c r="E8227">
        <f t="shared" si="385"/>
        <v>0.35464942300000002</v>
      </c>
    </row>
    <row r="8228" spans="1:5">
      <c r="A8228">
        <v>419439583</v>
      </c>
      <c r="B8228">
        <v>160</v>
      </c>
      <c r="C8228">
        <f t="shared" si="386"/>
        <v>566.11899999999582</v>
      </c>
      <c r="D8228">
        <f t="shared" si="384"/>
        <v>419439583</v>
      </c>
      <c r="E8228">
        <f t="shared" si="385"/>
        <v>0.419439583</v>
      </c>
    </row>
    <row r="8229" spans="1:5">
      <c r="A8229">
        <v>-508943630</v>
      </c>
      <c r="B8229">
        <v>200</v>
      </c>
      <c r="C8229">
        <f t="shared" si="386"/>
        <v>566.31899999999587</v>
      </c>
      <c r="D8229">
        <f t="shared" si="384"/>
        <v>200000000</v>
      </c>
      <c r="E8229">
        <f t="shared" si="385"/>
        <v>0.2</v>
      </c>
    </row>
    <row r="8230" spans="1:5">
      <c r="A8230">
        <v>524138022</v>
      </c>
      <c r="B8230">
        <v>201</v>
      </c>
      <c r="C8230">
        <f t="shared" si="386"/>
        <v>566.51999999999589</v>
      </c>
      <c r="D8230">
        <f t="shared" si="384"/>
        <v>524138022</v>
      </c>
      <c r="E8230">
        <f t="shared" si="385"/>
        <v>0.52413802200000004</v>
      </c>
    </row>
    <row r="8231" spans="1:5">
      <c r="A8231">
        <v>-560525680</v>
      </c>
      <c r="B8231">
        <v>155</v>
      </c>
      <c r="C8231">
        <f t="shared" si="386"/>
        <v>566.67499999999586</v>
      </c>
      <c r="D8231">
        <f t="shared" si="384"/>
        <v>155000000</v>
      </c>
      <c r="E8231">
        <f t="shared" si="385"/>
        <v>0.155</v>
      </c>
    </row>
    <row r="8232" spans="1:5">
      <c r="A8232">
        <v>443186661</v>
      </c>
      <c r="B8232">
        <v>136</v>
      </c>
      <c r="C8232">
        <f t="shared" si="386"/>
        <v>566.81099999999583</v>
      </c>
      <c r="D8232">
        <f t="shared" si="384"/>
        <v>443186661</v>
      </c>
      <c r="E8232">
        <f t="shared" si="385"/>
        <v>0.44318666100000004</v>
      </c>
    </row>
    <row r="8233" spans="1:5">
      <c r="A8233">
        <v>-570278458</v>
      </c>
      <c r="B8233">
        <v>125</v>
      </c>
      <c r="C8233">
        <f t="shared" si="386"/>
        <v>566.93599999999583</v>
      </c>
      <c r="D8233">
        <f t="shared" si="384"/>
        <v>125000000</v>
      </c>
      <c r="E8233">
        <f t="shared" si="385"/>
        <v>0.125</v>
      </c>
    </row>
    <row r="8234" spans="1:5">
      <c r="A8234">
        <v>426693370</v>
      </c>
      <c r="B8234">
        <v>124</v>
      </c>
      <c r="C8234">
        <f t="shared" si="386"/>
        <v>567.05999999999585</v>
      </c>
      <c r="D8234">
        <f t="shared" si="384"/>
        <v>426693370</v>
      </c>
      <c r="E8234">
        <f t="shared" si="385"/>
        <v>0.42669337000000002</v>
      </c>
    </row>
    <row r="8235" spans="1:5">
      <c r="A8235">
        <v>-574838811</v>
      </c>
      <c r="B8235">
        <v>126</v>
      </c>
      <c r="C8235">
        <f t="shared" si="386"/>
        <v>567.18599999999583</v>
      </c>
      <c r="D8235">
        <f t="shared" si="384"/>
        <v>126000000</v>
      </c>
      <c r="E8235">
        <f t="shared" si="385"/>
        <v>0.126</v>
      </c>
    </row>
    <row r="8236" spans="1:5">
      <c r="A8236">
        <v>479684603</v>
      </c>
      <c r="B8236">
        <v>169</v>
      </c>
      <c r="C8236">
        <f t="shared" si="386"/>
        <v>567.35499999999581</v>
      </c>
      <c r="D8236">
        <f t="shared" si="384"/>
        <v>479684603</v>
      </c>
      <c r="E8236">
        <f t="shared" si="385"/>
        <v>0.47968460300000004</v>
      </c>
    </row>
    <row r="8237" spans="1:5">
      <c r="A8237">
        <v>439940999</v>
      </c>
      <c r="B8237">
        <v>127</v>
      </c>
      <c r="C8237">
        <f t="shared" si="386"/>
        <v>567.48199999999576</v>
      </c>
      <c r="D8237">
        <f t="shared" si="384"/>
        <v>439940999</v>
      </c>
      <c r="E8237">
        <f t="shared" si="385"/>
        <v>0.43994099900000005</v>
      </c>
    </row>
    <row r="8238" spans="1:5">
      <c r="A8238">
        <v>-578493327</v>
      </c>
      <c r="B8238">
        <v>121</v>
      </c>
      <c r="C8238">
        <f t="shared" si="386"/>
        <v>567.60299999999575</v>
      </c>
      <c r="D8238">
        <f t="shared" si="384"/>
        <v>121000000</v>
      </c>
      <c r="E8238">
        <f t="shared" si="385"/>
        <v>0.12100000000000001</v>
      </c>
    </row>
    <row r="8239" spans="1:5">
      <c r="A8239">
        <v>442053913</v>
      </c>
      <c r="B8239">
        <v>130</v>
      </c>
      <c r="C8239">
        <f t="shared" si="386"/>
        <v>567.73299999999574</v>
      </c>
      <c r="D8239">
        <f t="shared" si="384"/>
        <v>442053913</v>
      </c>
      <c r="E8239">
        <f t="shared" si="385"/>
        <v>0.44205391300000002</v>
      </c>
    </row>
    <row r="8240" spans="1:5">
      <c r="A8240">
        <v>-573998481</v>
      </c>
      <c r="B8240">
        <v>129</v>
      </c>
      <c r="C8240">
        <f t="shared" si="386"/>
        <v>567.86199999999576</v>
      </c>
      <c r="D8240">
        <f t="shared" si="384"/>
        <v>129000000</v>
      </c>
      <c r="E8240">
        <f t="shared" si="385"/>
        <v>0.129</v>
      </c>
    </row>
    <row r="8241" spans="1:5">
      <c r="A8241">
        <v>433213331</v>
      </c>
      <c r="B8241">
        <v>125</v>
      </c>
      <c r="C8241">
        <f t="shared" si="386"/>
        <v>567.98699999999576</v>
      </c>
      <c r="D8241">
        <f t="shared" si="384"/>
        <v>433213331</v>
      </c>
      <c r="E8241">
        <f t="shared" si="385"/>
        <v>0.43321333100000003</v>
      </c>
    </row>
    <row r="8242" spans="1:5">
      <c r="A8242">
        <v>-571314692</v>
      </c>
      <c r="B8242">
        <v>132</v>
      </c>
      <c r="C8242">
        <f t="shared" si="386"/>
        <v>568.11899999999571</v>
      </c>
      <c r="D8242">
        <f t="shared" si="384"/>
        <v>132000000</v>
      </c>
      <c r="E8242">
        <f t="shared" si="385"/>
        <v>0.13200000000000001</v>
      </c>
    </row>
    <row r="8243" spans="1:5">
      <c r="A8243">
        <v>449451153</v>
      </c>
      <c r="B8243">
        <v>218</v>
      </c>
      <c r="C8243">
        <f t="shared" si="386"/>
        <v>568.33699999999567</v>
      </c>
      <c r="D8243">
        <f t="shared" si="384"/>
        <v>449451153</v>
      </c>
      <c r="E8243">
        <f t="shared" si="385"/>
        <v>0.44945115300000005</v>
      </c>
    </row>
    <row r="8244" spans="1:5">
      <c r="A8244">
        <v>357247942</v>
      </c>
      <c r="B8244">
        <v>296</v>
      </c>
      <c r="C8244">
        <f t="shared" si="386"/>
        <v>568.63299999999572</v>
      </c>
      <c r="D8244">
        <f t="shared" si="384"/>
        <v>357247942</v>
      </c>
      <c r="E8244">
        <f t="shared" si="385"/>
        <v>0.35724794200000004</v>
      </c>
    </row>
    <row r="8245" spans="1:5">
      <c r="A8245">
        <v>-775765969</v>
      </c>
      <c r="B8245">
        <v>172</v>
      </c>
      <c r="C8245">
        <f t="shared" si="386"/>
        <v>568.80499999999574</v>
      </c>
      <c r="D8245">
        <f t="shared" si="384"/>
        <v>172000000</v>
      </c>
      <c r="E8245">
        <f t="shared" si="385"/>
        <v>0.17200000000000001</v>
      </c>
    </row>
    <row r="8246" spans="1:5">
      <c r="A8246">
        <v>148017496</v>
      </c>
      <c r="B8246">
        <v>119</v>
      </c>
      <c r="C8246">
        <f t="shared" si="386"/>
        <v>568.92399999999577</v>
      </c>
      <c r="D8246">
        <f t="shared" si="384"/>
        <v>148017496</v>
      </c>
      <c r="E8246">
        <f t="shared" si="385"/>
        <v>0.148017496</v>
      </c>
    </row>
    <row r="8247" spans="1:5">
      <c r="A8247">
        <v>93288608</v>
      </c>
      <c r="B8247">
        <v>76</v>
      </c>
      <c r="C8247">
        <f t="shared" si="386"/>
        <v>568.99999999999579</v>
      </c>
      <c r="D8247">
        <f t="shared" si="384"/>
        <v>93288608</v>
      </c>
      <c r="E8247">
        <f t="shared" si="385"/>
        <v>9.3288608000000009E-2</v>
      </c>
    </row>
    <row r="8248" spans="1:5">
      <c r="A8248">
        <v>61292780</v>
      </c>
      <c r="B8248">
        <v>52</v>
      </c>
      <c r="C8248">
        <f t="shared" si="386"/>
        <v>569.05199999999581</v>
      </c>
      <c r="D8248">
        <f t="shared" si="384"/>
        <v>61292780</v>
      </c>
      <c r="E8248">
        <f t="shared" si="385"/>
        <v>6.1292780000000005E-2</v>
      </c>
    </row>
    <row r="8249" spans="1:5">
      <c r="A8249">
        <v>42479003</v>
      </c>
      <c r="B8249">
        <v>35</v>
      </c>
      <c r="C8249">
        <f t="shared" si="386"/>
        <v>569.08699999999578</v>
      </c>
      <c r="D8249">
        <f t="shared" si="384"/>
        <v>42479003</v>
      </c>
      <c r="E8249">
        <f t="shared" si="385"/>
        <v>4.2479003000000001E-2</v>
      </c>
    </row>
    <row r="8250" spans="1:5">
      <c r="A8250">
        <v>29628212</v>
      </c>
      <c r="B8250">
        <v>29</v>
      </c>
      <c r="C8250">
        <f t="shared" si="386"/>
        <v>569.11599999999578</v>
      </c>
      <c r="D8250">
        <f t="shared" si="384"/>
        <v>29628212</v>
      </c>
      <c r="E8250">
        <f t="shared" si="385"/>
        <v>2.9628212000000001E-2</v>
      </c>
    </row>
    <row r="8251" spans="1:5">
      <c r="A8251">
        <v>18251548</v>
      </c>
      <c r="B8251">
        <v>15</v>
      </c>
      <c r="C8251">
        <f t="shared" si="386"/>
        <v>569.13099999999577</v>
      </c>
      <c r="D8251">
        <f t="shared" si="384"/>
        <v>18251548</v>
      </c>
      <c r="E8251">
        <f t="shared" si="385"/>
        <v>1.8251548000000003E-2</v>
      </c>
    </row>
    <row r="8252" spans="1:5">
      <c r="A8252">
        <v>21241946</v>
      </c>
      <c r="B8252">
        <v>17</v>
      </c>
      <c r="C8252">
        <f t="shared" si="386"/>
        <v>569.14799999999582</v>
      </c>
      <c r="D8252">
        <f t="shared" si="384"/>
        <v>21241946</v>
      </c>
      <c r="E8252">
        <f t="shared" si="385"/>
        <v>2.1241946000000001E-2</v>
      </c>
    </row>
    <row r="8253" spans="1:5">
      <c r="A8253">
        <v>28722301</v>
      </c>
      <c r="B8253">
        <v>25</v>
      </c>
      <c r="C8253">
        <f t="shared" si="386"/>
        <v>569.1729999999958</v>
      </c>
      <c r="D8253">
        <f t="shared" si="384"/>
        <v>28722301</v>
      </c>
      <c r="E8253">
        <f t="shared" si="385"/>
        <v>2.8722301000000002E-2</v>
      </c>
    </row>
    <row r="8254" spans="1:5">
      <c r="A8254">
        <v>26679930</v>
      </c>
      <c r="B8254">
        <v>22</v>
      </c>
      <c r="C8254">
        <f t="shared" si="386"/>
        <v>569.19499999999584</v>
      </c>
      <c r="D8254">
        <f t="shared" si="384"/>
        <v>26679930</v>
      </c>
      <c r="E8254">
        <f t="shared" si="385"/>
        <v>2.6679930000000001E-2</v>
      </c>
    </row>
    <row r="8255" spans="1:5">
      <c r="A8255">
        <v>23414361</v>
      </c>
      <c r="B8255">
        <v>21</v>
      </c>
      <c r="C8255">
        <f t="shared" si="386"/>
        <v>569.2159999999958</v>
      </c>
      <c r="D8255">
        <f t="shared" si="384"/>
        <v>23414361</v>
      </c>
      <c r="E8255">
        <f t="shared" si="385"/>
        <v>2.3414361000000002E-2</v>
      </c>
    </row>
    <row r="8256" spans="1:5">
      <c r="A8256">
        <v>22662031</v>
      </c>
      <c r="B8256">
        <v>19</v>
      </c>
      <c r="C8256">
        <f t="shared" si="386"/>
        <v>569.23499999999581</v>
      </c>
      <c r="D8256">
        <f t="shared" si="384"/>
        <v>22662031</v>
      </c>
      <c r="E8256">
        <f t="shared" si="385"/>
        <v>2.2662031000000003E-2</v>
      </c>
    </row>
    <row r="8257" spans="1:5">
      <c r="A8257">
        <v>27664689</v>
      </c>
      <c r="B8257">
        <v>24</v>
      </c>
      <c r="C8257">
        <f t="shared" si="386"/>
        <v>569.25899999999581</v>
      </c>
      <c r="D8257">
        <f t="shared" si="384"/>
        <v>27664689</v>
      </c>
      <c r="E8257">
        <f t="shared" si="385"/>
        <v>2.7664689000000003E-2</v>
      </c>
    </row>
    <row r="8258" spans="1:5">
      <c r="A8258">
        <v>18110406</v>
      </c>
      <c r="B8258">
        <v>14</v>
      </c>
      <c r="C8258">
        <f t="shared" si="386"/>
        <v>569.27299999999582</v>
      </c>
      <c r="D8258">
        <f t="shared" ref="D8258:D8321" si="387">IF(A8258 &lt; 0, B8258 * 1000000, A8258)</f>
        <v>18110406</v>
      </c>
      <c r="E8258">
        <f t="shared" ref="E8258:E8321" si="388">D8258*10^-9</f>
        <v>1.8110406000000003E-2</v>
      </c>
    </row>
    <row r="8259" spans="1:5">
      <c r="A8259">
        <v>29292968</v>
      </c>
      <c r="B8259">
        <v>27</v>
      </c>
      <c r="C8259">
        <f t="shared" ref="C8259:C8322" si="389">(B8259/1000) + C8258</f>
        <v>569.29999999999586</v>
      </c>
      <c r="D8259">
        <f t="shared" si="387"/>
        <v>29292968</v>
      </c>
      <c r="E8259">
        <f t="shared" si="388"/>
        <v>2.9292968000000003E-2</v>
      </c>
    </row>
    <row r="8260" spans="1:5">
      <c r="A8260">
        <v>23025624</v>
      </c>
      <c r="B8260">
        <v>20</v>
      </c>
      <c r="C8260">
        <f t="shared" si="389"/>
        <v>569.31999999999584</v>
      </c>
      <c r="D8260">
        <f t="shared" si="387"/>
        <v>23025624</v>
      </c>
      <c r="E8260">
        <f t="shared" si="388"/>
        <v>2.3025624000000001E-2</v>
      </c>
    </row>
    <row r="8261" spans="1:5">
      <c r="A8261">
        <v>27148845</v>
      </c>
      <c r="B8261">
        <v>23</v>
      </c>
      <c r="C8261">
        <f t="shared" si="389"/>
        <v>569.34299999999587</v>
      </c>
      <c r="D8261">
        <f t="shared" si="387"/>
        <v>27148845</v>
      </c>
      <c r="E8261">
        <f t="shared" si="388"/>
        <v>2.7148845000000001E-2</v>
      </c>
    </row>
    <row r="8262" spans="1:5">
      <c r="A8262">
        <v>23981472</v>
      </c>
      <c r="B8262">
        <v>20</v>
      </c>
      <c r="C8262">
        <f t="shared" si="389"/>
        <v>569.36299999999585</v>
      </c>
      <c r="D8262">
        <f t="shared" si="387"/>
        <v>23981472</v>
      </c>
      <c r="E8262">
        <f t="shared" si="388"/>
        <v>2.3981472E-2</v>
      </c>
    </row>
    <row r="8263" spans="1:5">
      <c r="A8263">
        <v>23263573</v>
      </c>
      <c r="B8263">
        <v>20</v>
      </c>
      <c r="C8263">
        <f t="shared" si="389"/>
        <v>569.38299999999583</v>
      </c>
      <c r="D8263">
        <f t="shared" si="387"/>
        <v>23263573</v>
      </c>
      <c r="E8263">
        <f t="shared" si="388"/>
        <v>2.3263573000000003E-2</v>
      </c>
    </row>
    <row r="8264" spans="1:5">
      <c r="A8264">
        <v>21741451</v>
      </c>
      <c r="B8264">
        <v>18</v>
      </c>
      <c r="C8264">
        <f t="shared" si="389"/>
        <v>569.40099999999586</v>
      </c>
      <c r="D8264">
        <f t="shared" si="387"/>
        <v>21741451</v>
      </c>
      <c r="E8264">
        <f t="shared" si="388"/>
        <v>2.1741451000000002E-2</v>
      </c>
    </row>
    <row r="8265" spans="1:5">
      <c r="A8265">
        <v>27518374</v>
      </c>
      <c r="B8265">
        <v>23</v>
      </c>
      <c r="C8265">
        <f t="shared" si="389"/>
        <v>569.42399999999589</v>
      </c>
      <c r="D8265">
        <f t="shared" si="387"/>
        <v>27518374</v>
      </c>
      <c r="E8265">
        <f t="shared" si="388"/>
        <v>2.7518374000000002E-2</v>
      </c>
    </row>
    <row r="8266" spans="1:5">
      <c r="A8266">
        <v>26491704</v>
      </c>
      <c r="B8266">
        <v>19</v>
      </c>
      <c r="C8266">
        <f t="shared" si="389"/>
        <v>569.44299999999589</v>
      </c>
      <c r="D8266">
        <f t="shared" si="387"/>
        <v>26491704</v>
      </c>
      <c r="E8266">
        <f t="shared" si="388"/>
        <v>2.6491704000000001E-2</v>
      </c>
    </row>
    <row r="8267" spans="1:5">
      <c r="A8267">
        <v>41916786</v>
      </c>
      <c r="B8267">
        <v>23</v>
      </c>
      <c r="C8267">
        <f t="shared" si="389"/>
        <v>569.46599999999592</v>
      </c>
      <c r="D8267">
        <f t="shared" si="387"/>
        <v>41916786</v>
      </c>
      <c r="E8267">
        <f t="shared" si="388"/>
        <v>4.1916786000000004E-2</v>
      </c>
    </row>
    <row r="8268" spans="1:5">
      <c r="A8268">
        <v>-957174095</v>
      </c>
      <c r="B8268">
        <v>21</v>
      </c>
      <c r="C8268">
        <f t="shared" si="389"/>
        <v>569.48699999999587</v>
      </c>
      <c r="D8268">
        <f t="shared" si="387"/>
        <v>21000000</v>
      </c>
      <c r="E8268">
        <f t="shared" si="388"/>
        <v>2.1000000000000001E-2</v>
      </c>
    </row>
    <row r="8269" spans="1:5">
      <c r="A8269">
        <v>37080833</v>
      </c>
      <c r="B8269">
        <v>18</v>
      </c>
      <c r="C8269">
        <f t="shared" si="389"/>
        <v>569.5049999999959</v>
      </c>
      <c r="D8269">
        <f t="shared" si="387"/>
        <v>37080833</v>
      </c>
      <c r="E8269">
        <f t="shared" si="388"/>
        <v>3.7080833000000001E-2</v>
      </c>
    </row>
    <row r="8270" spans="1:5">
      <c r="A8270">
        <v>41884933</v>
      </c>
      <c r="B8270">
        <v>24</v>
      </c>
      <c r="C8270">
        <f t="shared" si="389"/>
        <v>569.5289999999959</v>
      </c>
      <c r="D8270">
        <f t="shared" si="387"/>
        <v>41884933</v>
      </c>
      <c r="E8270">
        <f t="shared" si="388"/>
        <v>4.1884932999999999E-2</v>
      </c>
    </row>
    <row r="8271" spans="1:5">
      <c r="A8271">
        <v>45257990</v>
      </c>
      <c r="B8271">
        <v>18</v>
      </c>
      <c r="C8271">
        <f t="shared" si="389"/>
        <v>569.54699999999593</v>
      </c>
      <c r="D8271">
        <f t="shared" si="387"/>
        <v>45257990</v>
      </c>
      <c r="E8271">
        <f t="shared" si="388"/>
        <v>4.5257990000000005E-2</v>
      </c>
    </row>
    <row r="8272" spans="1:5">
      <c r="A8272">
        <v>118235565</v>
      </c>
      <c r="B8272">
        <v>39</v>
      </c>
      <c r="C8272">
        <f t="shared" si="389"/>
        <v>569.58599999999592</v>
      </c>
      <c r="D8272">
        <f t="shared" si="387"/>
        <v>118235565</v>
      </c>
      <c r="E8272">
        <f t="shared" si="388"/>
        <v>0.118235565</v>
      </c>
    </row>
    <row r="8273" spans="1:5">
      <c r="A8273">
        <v>409956672</v>
      </c>
      <c r="B8273">
        <v>139</v>
      </c>
      <c r="C8273">
        <f t="shared" si="389"/>
        <v>569.72499999999593</v>
      </c>
      <c r="D8273">
        <f t="shared" si="387"/>
        <v>409956672</v>
      </c>
      <c r="E8273">
        <f t="shared" si="388"/>
        <v>0.40995667200000002</v>
      </c>
    </row>
    <row r="8274" spans="1:5">
      <c r="A8274">
        <v>-584208228</v>
      </c>
      <c r="B8274">
        <v>134</v>
      </c>
      <c r="C8274">
        <f t="shared" si="389"/>
        <v>569.85899999999594</v>
      </c>
      <c r="D8274">
        <f t="shared" si="387"/>
        <v>134000000</v>
      </c>
      <c r="E8274">
        <f t="shared" si="388"/>
        <v>0.13400000000000001</v>
      </c>
    </row>
    <row r="8275" spans="1:5">
      <c r="A8275">
        <v>449890728</v>
      </c>
      <c r="B8275">
        <v>146</v>
      </c>
      <c r="C8275">
        <f t="shared" si="389"/>
        <v>570.0049999999959</v>
      </c>
      <c r="D8275">
        <f t="shared" si="387"/>
        <v>449890728</v>
      </c>
      <c r="E8275">
        <f t="shared" si="388"/>
        <v>0.44989072800000002</v>
      </c>
    </row>
    <row r="8276" spans="1:5">
      <c r="A8276">
        <v>427802515</v>
      </c>
      <c r="B8276">
        <v>130</v>
      </c>
      <c r="C8276">
        <f t="shared" si="389"/>
        <v>570.1349999999959</v>
      </c>
      <c r="D8276">
        <f t="shared" si="387"/>
        <v>427802515</v>
      </c>
      <c r="E8276">
        <f t="shared" si="388"/>
        <v>0.42780251500000005</v>
      </c>
    </row>
    <row r="8277" spans="1:5">
      <c r="A8277">
        <v>-561692868</v>
      </c>
      <c r="B8277">
        <v>146</v>
      </c>
      <c r="C8277">
        <f t="shared" si="389"/>
        <v>570.28099999999586</v>
      </c>
      <c r="D8277">
        <f t="shared" si="387"/>
        <v>146000000</v>
      </c>
      <c r="E8277">
        <f t="shared" si="388"/>
        <v>0.14600000000000002</v>
      </c>
    </row>
    <row r="8278" spans="1:5">
      <c r="A8278">
        <v>473089774</v>
      </c>
      <c r="B8278">
        <v>143</v>
      </c>
      <c r="C8278">
        <f t="shared" si="389"/>
        <v>570.42399999999589</v>
      </c>
      <c r="D8278">
        <f t="shared" si="387"/>
        <v>473089774</v>
      </c>
      <c r="E8278">
        <f t="shared" si="388"/>
        <v>0.47308977400000002</v>
      </c>
    </row>
    <row r="8279" spans="1:5">
      <c r="A8279">
        <v>-550227232</v>
      </c>
      <c r="B8279">
        <v>142</v>
      </c>
      <c r="C8279">
        <f t="shared" si="389"/>
        <v>570.56599999999594</v>
      </c>
      <c r="D8279">
        <f t="shared" si="387"/>
        <v>142000000</v>
      </c>
      <c r="E8279">
        <f t="shared" si="388"/>
        <v>0.14200000000000002</v>
      </c>
    </row>
    <row r="8280" spans="1:5">
      <c r="A8280">
        <v>424115173</v>
      </c>
      <c r="B8280">
        <v>124</v>
      </c>
      <c r="C8280">
        <f t="shared" si="389"/>
        <v>570.68999999999596</v>
      </c>
      <c r="D8280">
        <f t="shared" si="387"/>
        <v>424115173</v>
      </c>
      <c r="E8280">
        <f t="shared" si="388"/>
        <v>0.42411517300000001</v>
      </c>
    </row>
    <row r="8281" spans="1:5">
      <c r="A8281">
        <v>-526766006</v>
      </c>
      <c r="B8281">
        <v>135</v>
      </c>
      <c r="C8281">
        <f t="shared" si="389"/>
        <v>570.82499999999595</v>
      </c>
      <c r="D8281">
        <f t="shared" si="387"/>
        <v>135000000</v>
      </c>
      <c r="E8281">
        <f t="shared" si="388"/>
        <v>0.13500000000000001</v>
      </c>
    </row>
    <row r="8282" spans="1:5">
      <c r="A8282">
        <v>457959423</v>
      </c>
      <c r="B8282">
        <v>149</v>
      </c>
      <c r="C8282">
        <f t="shared" si="389"/>
        <v>570.97399999999595</v>
      </c>
      <c r="D8282">
        <f t="shared" si="387"/>
        <v>457959423</v>
      </c>
      <c r="E8282">
        <f t="shared" si="388"/>
        <v>0.45795942300000003</v>
      </c>
    </row>
    <row r="8283" spans="1:5">
      <c r="A8283">
        <v>-549127025</v>
      </c>
      <c r="B8283">
        <v>136</v>
      </c>
      <c r="C8283">
        <f t="shared" si="389"/>
        <v>571.10999999999592</v>
      </c>
      <c r="D8283">
        <f t="shared" si="387"/>
        <v>136000000</v>
      </c>
      <c r="E8283">
        <f t="shared" si="388"/>
        <v>0.13600000000000001</v>
      </c>
    </row>
    <row r="8284" spans="1:5">
      <c r="A8284">
        <v>416541379</v>
      </c>
      <c r="B8284">
        <v>120</v>
      </c>
      <c r="C8284">
        <f t="shared" si="389"/>
        <v>571.22999999999593</v>
      </c>
      <c r="D8284">
        <f t="shared" si="387"/>
        <v>416541379</v>
      </c>
      <c r="E8284">
        <f t="shared" si="388"/>
        <v>0.41654137900000004</v>
      </c>
    </row>
    <row r="8285" spans="1:5">
      <c r="A8285">
        <v>-553961716</v>
      </c>
      <c r="B8285">
        <v>128</v>
      </c>
      <c r="C8285">
        <f t="shared" si="389"/>
        <v>571.35799999999597</v>
      </c>
      <c r="D8285">
        <f t="shared" si="387"/>
        <v>128000000</v>
      </c>
      <c r="E8285">
        <f t="shared" si="388"/>
        <v>0.128</v>
      </c>
    </row>
    <row r="8286" spans="1:5">
      <c r="A8286">
        <v>442146029</v>
      </c>
      <c r="B8286">
        <v>131</v>
      </c>
      <c r="C8286">
        <f t="shared" si="389"/>
        <v>571.48899999999594</v>
      </c>
      <c r="D8286">
        <f t="shared" si="387"/>
        <v>442146029</v>
      </c>
      <c r="E8286">
        <f t="shared" si="388"/>
        <v>0.44214602900000005</v>
      </c>
    </row>
    <row r="8287" spans="1:5">
      <c r="A8287">
        <v>427811662</v>
      </c>
      <c r="B8287">
        <v>123</v>
      </c>
      <c r="C8287">
        <f t="shared" si="389"/>
        <v>571.61199999999599</v>
      </c>
      <c r="D8287">
        <f t="shared" si="387"/>
        <v>427811662</v>
      </c>
      <c r="E8287">
        <f t="shared" si="388"/>
        <v>0.42781166200000004</v>
      </c>
    </row>
    <row r="8288" spans="1:5">
      <c r="A8288">
        <v>-561275847</v>
      </c>
      <c r="B8288">
        <v>134</v>
      </c>
      <c r="C8288">
        <f t="shared" si="389"/>
        <v>571.745999999996</v>
      </c>
      <c r="D8288">
        <f t="shared" si="387"/>
        <v>134000000</v>
      </c>
      <c r="E8288">
        <f t="shared" si="388"/>
        <v>0.13400000000000001</v>
      </c>
    </row>
    <row r="8289" spans="1:5">
      <c r="A8289">
        <v>427968526</v>
      </c>
      <c r="B8289">
        <v>122</v>
      </c>
      <c r="C8289">
        <f t="shared" si="389"/>
        <v>571.86799999999596</v>
      </c>
      <c r="D8289">
        <f t="shared" si="387"/>
        <v>427968526</v>
      </c>
      <c r="E8289">
        <f t="shared" si="388"/>
        <v>0.42796852600000002</v>
      </c>
    </row>
    <row r="8290" spans="1:5">
      <c r="A8290">
        <v>-591061404</v>
      </c>
      <c r="B8290">
        <v>119</v>
      </c>
      <c r="C8290">
        <f t="shared" si="389"/>
        <v>571.98699999999599</v>
      </c>
      <c r="D8290">
        <f t="shared" si="387"/>
        <v>119000000</v>
      </c>
      <c r="E8290">
        <f t="shared" si="388"/>
        <v>0.11900000000000001</v>
      </c>
    </row>
    <row r="8291" spans="1:5">
      <c r="A8291">
        <v>457337903</v>
      </c>
      <c r="B8291">
        <v>137</v>
      </c>
      <c r="C8291">
        <f t="shared" si="389"/>
        <v>572.12399999999593</v>
      </c>
      <c r="D8291">
        <f t="shared" si="387"/>
        <v>457337903</v>
      </c>
      <c r="E8291">
        <f t="shared" si="388"/>
        <v>0.45733790300000005</v>
      </c>
    </row>
    <row r="8292" spans="1:5">
      <c r="A8292">
        <v>-509423858</v>
      </c>
      <c r="B8292">
        <v>144</v>
      </c>
      <c r="C8292">
        <f t="shared" si="389"/>
        <v>572.26799999999594</v>
      </c>
      <c r="D8292">
        <f t="shared" si="387"/>
        <v>144000000</v>
      </c>
      <c r="E8292">
        <f t="shared" si="388"/>
        <v>0.14400000000000002</v>
      </c>
    </row>
    <row r="8293" spans="1:5">
      <c r="A8293">
        <v>444591803</v>
      </c>
      <c r="B8293">
        <v>151</v>
      </c>
      <c r="C8293">
        <f t="shared" si="389"/>
        <v>572.41899999999589</v>
      </c>
      <c r="D8293">
        <f t="shared" si="387"/>
        <v>444591803</v>
      </c>
      <c r="E8293">
        <f t="shared" si="388"/>
        <v>0.44459180300000001</v>
      </c>
    </row>
    <row r="8294" spans="1:5">
      <c r="A8294">
        <v>-553168806</v>
      </c>
      <c r="B8294">
        <v>180</v>
      </c>
      <c r="C8294">
        <f t="shared" si="389"/>
        <v>572.59899999999584</v>
      </c>
      <c r="D8294">
        <f t="shared" si="387"/>
        <v>180000000</v>
      </c>
      <c r="E8294">
        <f t="shared" si="388"/>
        <v>0.18000000000000002</v>
      </c>
    </row>
    <row r="8295" spans="1:5">
      <c r="A8295">
        <v>432283044</v>
      </c>
      <c r="B8295">
        <v>134</v>
      </c>
      <c r="C8295">
        <f t="shared" si="389"/>
        <v>572.73299999999585</v>
      </c>
      <c r="D8295">
        <f t="shared" si="387"/>
        <v>432283044</v>
      </c>
      <c r="E8295">
        <f t="shared" si="388"/>
        <v>0.43228304400000001</v>
      </c>
    </row>
    <row r="8296" spans="1:5">
      <c r="A8296">
        <v>443803713</v>
      </c>
      <c r="B8296">
        <v>146</v>
      </c>
      <c r="C8296">
        <f t="shared" si="389"/>
        <v>572.87899999999581</v>
      </c>
      <c r="D8296">
        <f t="shared" si="387"/>
        <v>443803713</v>
      </c>
      <c r="E8296">
        <f t="shared" si="388"/>
        <v>0.44380371300000004</v>
      </c>
    </row>
    <row r="8297" spans="1:5">
      <c r="A8297">
        <v>-510849671</v>
      </c>
      <c r="B8297">
        <v>229</v>
      </c>
      <c r="C8297">
        <f t="shared" si="389"/>
        <v>573.10799999999585</v>
      </c>
      <c r="D8297">
        <f t="shared" si="387"/>
        <v>229000000</v>
      </c>
      <c r="E8297">
        <f t="shared" si="388"/>
        <v>0.22900000000000001</v>
      </c>
    </row>
    <row r="8298" spans="1:5">
      <c r="A8298">
        <v>517832680</v>
      </c>
      <c r="B8298">
        <v>348</v>
      </c>
      <c r="C8298">
        <f t="shared" si="389"/>
        <v>573.45599999999581</v>
      </c>
      <c r="D8298">
        <f t="shared" si="387"/>
        <v>517832680</v>
      </c>
      <c r="E8298">
        <f t="shared" si="388"/>
        <v>0.51783268000000005</v>
      </c>
    </row>
    <row r="8299" spans="1:5">
      <c r="A8299">
        <v>-498277750</v>
      </c>
      <c r="B8299">
        <v>300</v>
      </c>
      <c r="C8299">
        <f t="shared" si="389"/>
        <v>573.75599999999577</v>
      </c>
      <c r="D8299">
        <f t="shared" si="387"/>
        <v>300000000</v>
      </c>
      <c r="E8299">
        <f t="shared" si="388"/>
        <v>0.30000000000000004</v>
      </c>
    </row>
    <row r="8300" spans="1:5">
      <c r="A8300">
        <v>481161117</v>
      </c>
      <c r="B8300">
        <v>304</v>
      </c>
      <c r="C8300">
        <f t="shared" si="389"/>
        <v>574.05999999999574</v>
      </c>
      <c r="D8300">
        <f t="shared" si="387"/>
        <v>481161117</v>
      </c>
      <c r="E8300">
        <f t="shared" si="388"/>
        <v>0.48116111700000003</v>
      </c>
    </row>
    <row r="8301" spans="1:5">
      <c r="A8301">
        <v>-487672491</v>
      </c>
      <c r="B8301">
        <v>311</v>
      </c>
      <c r="C8301">
        <f t="shared" si="389"/>
        <v>574.37099999999577</v>
      </c>
      <c r="D8301">
        <f t="shared" si="387"/>
        <v>311000000</v>
      </c>
      <c r="E8301">
        <f t="shared" si="388"/>
        <v>0.311</v>
      </c>
    </row>
    <row r="8302" spans="1:5">
      <c r="A8302">
        <v>514193739</v>
      </c>
      <c r="B8302">
        <v>320</v>
      </c>
      <c r="C8302">
        <f t="shared" si="389"/>
        <v>574.69099999999582</v>
      </c>
      <c r="D8302">
        <f t="shared" si="387"/>
        <v>514193739</v>
      </c>
      <c r="E8302">
        <f t="shared" si="388"/>
        <v>0.51419373899999998</v>
      </c>
    </row>
    <row r="8303" spans="1:5">
      <c r="A8303">
        <v>-453679343</v>
      </c>
      <c r="B8303">
        <v>319</v>
      </c>
      <c r="C8303">
        <f t="shared" si="389"/>
        <v>575.00999999999578</v>
      </c>
      <c r="D8303">
        <f t="shared" si="387"/>
        <v>319000000</v>
      </c>
      <c r="E8303">
        <f t="shared" si="388"/>
        <v>0.31900000000000001</v>
      </c>
    </row>
    <row r="8304" spans="1:5">
      <c r="A8304">
        <v>-431073599</v>
      </c>
      <c r="B8304">
        <v>324</v>
      </c>
      <c r="C8304">
        <f t="shared" si="389"/>
        <v>575.33399999999574</v>
      </c>
      <c r="D8304">
        <f t="shared" si="387"/>
        <v>324000000</v>
      </c>
      <c r="E8304">
        <f t="shared" si="388"/>
        <v>0.32400000000000001</v>
      </c>
    </row>
    <row r="8305" spans="1:5">
      <c r="A8305">
        <v>613016291</v>
      </c>
      <c r="B8305">
        <v>302</v>
      </c>
      <c r="C8305">
        <f t="shared" si="389"/>
        <v>575.63599999999576</v>
      </c>
      <c r="D8305">
        <f t="shared" si="387"/>
        <v>613016291</v>
      </c>
      <c r="E8305">
        <f t="shared" si="388"/>
        <v>0.61301629099999999</v>
      </c>
    </row>
    <row r="8306" spans="1:5">
      <c r="A8306">
        <v>-383204454</v>
      </c>
      <c r="B8306">
        <v>313</v>
      </c>
      <c r="C8306">
        <f t="shared" si="389"/>
        <v>575.94899999999575</v>
      </c>
      <c r="D8306">
        <f t="shared" si="387"/>
        <v>313000000</v>
      </c>
      <c r="E8306">
        <f t="shared" si="388"/>
        <v>0.313</v>
      </c>
    </row>
    <row r="8307" spans="1:5">
      <c r="A8307">
        <v>584315015</v>
      </c>
      <c r="B8307">
        <v>285</v>
      </c>
      <c r="C8307">
        <f t="shared" si="389"/>
        <v>576.23399999999572</v>
      </c>
      <c r="D8307">
        <f t="shared" si="387"/>
        <v>584315015</v>
      </c>
      <c r="E8307">
        <f t="shared" si="388"/>
        <v>0.58431501500000005</v>
      </c>
    </row>
    <row r="8308" spans="1:5">
      <c r="A8308">
        <v>-461883249</v>
      </c>
      <c r="B8308">
        <v>243</v>
      </c>
      <c r="C8308">
        <f t="shared" si="389"/>
        <v>576.47699999999577</v>
      </c>
      <c r="D8308">
        <f t="shared" si="387"/>
        <v>243000000</v>
      </c>
      <c r="E8308">
        <f t="shared" si="388"/>
        <v>0.24300000000000002</v>
      </c>
    </row>
    <row r="8309" spans="1:5">
      <c r="A8309">
        <v>558589539</v>
      </c>
      <c r="B8309">
        <v>277</v>
      </c>
      <c r="C8309">
        <f t="shared" si="389"/>
        <v>576.75399999999581</v>
      </c>
      <c r="D8309">
        <f t="shared" si="387"/>
        <v>558589539</v>
      </c>
      <c r="E8309">
        <f t="shared" si="388"/>
        <v>0.55858953900000008</v>
      </c>
    </row>
    <row r="8310" spans="1:5">
      <c r="A8310">
        <v>-399266485</v>
      </c>
      <c r="B8310">
        <v>304</v>
      </c>
      <c r="C8310">
        <f t="shared" si="389"/>
        <v>577.05799999999579</v>
      </c>
      <c r="D8310">
        <f t="shared" si="387"/>
        <v>304000000</v>
      </c>
      <c r="E8310">
        <f t="shared" si="388"/>
        <v>0.30399999999999999</v>
      </c>
    </row>
    <row r="8311" spans="1:5">
      <c r="A8311">
        <v>-373257379</v>
      </c>
      <c r="B8311">
        <v>342</v>
      </c>
      <c r="C8311">
        <f t="shared" si="389"/>
        <v>577.39999999999577</v>
      </c>
      <c r="D8311">
        <f t="shared" si="387"/>
        <v>342000000</v>
      </c>
      <c r="E8311">
        <f t="shared" si="388"/>
        <v>0.34200000000000003</v>
      </c>
    </row>
    <row r="8312" spans="1:5">
      <c r="A8312">
        <v>438292115</v>
      </c>
      <c r="B8312">
        <v>387</v>
      </c>
      <c r="C8312">
        <f t="shared" si="389"/>
        <v>577.78699999999571</v>
      </c>
      <c r="D8312">
        <f t="shared" si="387"/>
        <v>438292115</v>
      </c>
      <c r="E8312">
        <f t="shared" si="388"/>
        <v>0.43829211500000004</v>
      </c>
    </row>
    <row r="8313" spans="1:5">
      <c r="A8313">
        <v>207091142</v>
      </c>
      <c r="B8313">
        <v>180</v>
      </c>
      <c r="C8313">
        <f t="shared" si="389"/>
        <v>577.96699999999566</v>
      </c>
      <c r="D8313">
        <f t="shared" si="387"/>
        <v>207091142</v>
      </c>
      <c r="E8313">
        <f t="shared" si="388"/>
        <v>0.20709114200000001</v>
      </c>
    </row>
    <row r="8314" spans="1:5">
      <c r="A8314">
        <v>116719450</v>
      </c>
      <c r="B8314">
        <v>103</v>
      </c>
      <c r="C8314">
        <f t="shared" si="389"/>
        <v>578.06999999999562</v>
      </c>
      <c r="D8314">
        <f t="shared" si="387"/>
        <v>116719450</v>
      </c>
      <c r="E8314">
        <f t="shared" si="388"/>
        <v>0.11671945</v>
      </c>
    </row>
    <row r="8315" spans="1:5">
      <c r="A8315">
        <v>-938330216</v>
      </c>
      <c r="B8315">
        <v>54</v>
      </c>
      <c r="C8315">
        <f t="shared" si="389"/>
        <v>578.12399999999559</v>
      </c>
      <c r="D8315">
        <f t="shared" si="387"/>
        <v>54000000</v>
      </c>
      <c r="E8315">
        <f t="shared" si="388"/>
        <v>5.4000000000000006E-2</v>
      </c>
    </row>
    <row r="8316" spans="1:5">
      <c r="A8316">
        <v>23878874</v>
      </c>
      <c r="B8316">
        <v>23</v>
      </c>
      <c r="C8316">
        <f t="shared" si="389"/>
        <v>578.14699999999561</v>
      </c>
      <c r="D8316">
        <f t="shared" si="387"/>
        <v>23878874</v>
      </c>
      <c r="E8316">
        <f t="shared" si="388"/>
        <v>2.3878874000000001E-2</v>
      </c>
    </row>
    <row r="8317" spans="1:5">
      <c r="A8317">
        <v>19762566</v>
      </c>
      <c r="B8317">
        <v>17</v>
      </c>
      <c r="C8317">
        <f t="shared" si="389"/>
        <v>578.16399999999567</v>
      </c>
      <c r="D8317">
        <f t="shared" si="387"/>
        <v>19762566</v>
      </c>
      <c r="E8317">
        <f t="shared" si="388"/>
        <v>1.9762566000000002E-2</v>
      </c>
    </row>
    <row r="8318" spans="1:5">
      <c r="A8318">
        <v>23519750</v>
      </c>
      <c r="B8318">
        <v>22</v>
      </c>
      <c r="C8318">
        <f t="shared" si="389"/>
        <v>578.18599999999572</v>
      </c>
      <c r="D8318">
        <f t="shared" si="387"/>
        <v>23519750</v>
      </c>
      <c r="E8318">
        <f t="shared" si="388"/>
        <v>2.3519750000000002E-2</v>
      </c>
    </row>
    <row r="8319" spans="1:5">
      <c r="A8319">
        <v>19718148</v>
      </c>
      <c r="B8319">
        <v>16</v>
      </c>
      <c r="C8319">
        <f t="shared" si="389"/>
        <v>578.20199999999568</v>
      </c>
      <c r="D8319">
        <f t="shared" si="387"/>
        <v>19718148</v>
      </c>
      <c r="E8319">
        <f t="shared" si="388"/>
        <v>1.9718148000000001E-2</v>
      </c>
    </row>
    <row r="8320" spans="1:5">
      <c r="A8320">
        <v>26684051</v>
      </c>
      <c r="B8320">
        <v>23</v>
      </c>
      <c r="C8320">
        <f t="shared" si="389"/>
        <v>578.2249999999957</v>
      </c>
      <c r="D8320">
        <f t="shared" si="387"/>
        <v>26684051</v>
      </c>
      <c r="E8320">
        <f t="shared" si="388"/>
        <v>2.6684051E-2</v>
      </c>
    </row>
    <row r="8321" spans="1:5">
      <c r="A8321">
        <v>21489744</v>
      </c>
      <c r="B8321">
        <v>19</v>
      </c>
      <c r="C8321">
        <f t="shared" si="389"/>
        <v>578.24399999999571</v>
      </c>
      <c r="D8321">
        <f t="shared" si="387"/>
        <v>21489744</v>
      </c>
      <c r="E8321">
        <f t="shared" si="388"/>
        <v>2.1489744000000002E-2</v>
      </c>
    </row>
    <row r="8322" spans="1:5">
      <c r="A8322">
        <v>26865709</v>
      </c>
      <c r="B8322">
        <v>23</v>
      </c>
      <c r="C8322">
        <f t="shared" si="389"/>
        <v>578.26699999999573</v>
      </c>
      <c r="D8322">
        <f t="shared" ref="D8322:D8385" si="390">IF(A8322 &lt; 0, B8322 * 1000000, A8322)</f>
        <v>26865709</v>
      </c>
      <c r="E8322">
        <f t="shared" ref="E8322:E8385" si="391">D8322*10^-9</f>
        <v>2.6865709000000002E-2</v>
      </c>
    </row>
    <row r="8323" spans="1:5">
      <c r="A8323">
        <v>21653102</v>
      </c>
      <c r="B8323">
        <v>18</v>
      </c>
      <c r="C8323">
        <f t="shared" ref="C8323:C8386" si="392">(B8323/1000) + C8322</f>
        <v>578.28499999999576</v>
      </c>
      <c r="D8323">
        <f t="shared" si="390"/>
        <v>21653102</v>
      </c>
      <c r="E8323">
        <f t="shared" si="391"/>
        <v>2.1653102E-2</v>
      </c>
    </row>
    <row r="8324" spans="1:5">
      <c r="A8324">
        <v>27787610</v>
      </c>
      <c r="B8324">
        <v>23</v>
      </c>
      <c r="C8324">
        <f t="shared" si="392"/>
        <v>578.30799999999579</v>
      </c>
      <c r="D8324">
        <f t="shared" si="390"/>
        <v>27787610</v>
      </c>
      <c r="E8324">
        <f t="shared" si="391"/>
        <v>2.7787610000000001E-2</v>
      </c>
    </row>
    <row r="8325" spans="1:5">
      <c r="A8325">
        <v>26942601</v>
      </c>
      <c r="B8325">
        <v>21</v>
      </c>
      <c r="C8325">
        <f t="shared" si="392"/>
        <v>578.32899999999574</v>
      </c>
      <c r="D8325">
        <f t="shared" si="390"/>
        <v>26942601</v>
      </c>
      <c r="E8325">
        <f t="shared" si="391"/>
        <v>2.6942601E-2</v>
      </c>
    </row>
    <row r="8326" spans="1:5">
      <c r="A8326">
        <v>26396865</v>
      </c>
      <c r="B8326">
        <v>22</v>
      </c>
      <c r="C8326">
        <f t="shared" si="392"/>
        <v>578.35099999999579</v>
      </c>
      <c r="D8326">
        <f t="shared" si="390"/>
        <v>26396865</v>
      </c>
      <c r="E8326">
        <f t="shared" si="391"/>
        <v>2.6396865000000002E-2</v>
      </c>
    </row>
    <row r="8327" spans="1:5">
      <c r="A8327">
        <v>23475749</v>
      </c>
      <c r="B8327">
        <v>19</v>
      </c>
      <c r="C8327">
        <f t="shared" si="392"/>
        <v>578.3699999999958</v>
      </c>
      <c r="D8327">
        <f t="shared" si="390"/>
        <v>23475749</v>
      </c>
      <c r="E8327">
        <f t="shared" si="391"/>
        <v>2.3475749000000001E-2</v>
      </c>
    </row>
    <row r="8328" spans="1:5">
      <c r="A8328">
        <v>21980941</v>
      </c>
      <c r="B8328">
        <v>18</v>
      </c>
      <c r="C8328">
        <f t="shared" si="392"/>
        <v>578.38799999999583</v>
      </c>
      <c r="D8328">
        <f t="shared" si="390"/>
        <v>21980941</v>
      </c>
      <c r="E8328">
        <f t="shared" si="391"/>
        <v>2.1980941E-2</v>
      </c>
    </row>
    <row r="8329" spans="1:5">
      <c r="A8329">
        <v>27677194</v>
      </c>
      <c r="B8329">
        <v>25</v>
      </c>
      <c r="C8329">
        <f t="shared" si="392"/>
        <v>578.4129999999958</v>
      </c>
      <c r="D8329">
        <f t="shared" si="390"/>
        <v>27677194</v>
      </c>
      <c r="E8329">
        <f t="shared" si="391"/>
        <v>2.7677194000000002E-2</v>
      </c>
    </row>
    <row r="8330" spans="1:5">
      <c r="A8330">
        <v>22784876</v>
      </c>
      <c r="B8330">
        <v>20</v>
      </c>
      <c r="C8330">
        <f t="shared" si="392"/>
        <v>578.43299999999579</v>
      </c>
      <c r="D8330">
        <f t="shared" si="390"/>
        <v>22784876</v>
      </c>
      <c r="E8330">
        <f t="shared" si="391"/>
        <v>2.2784876000000003E-2</v>
      </c>
    </row>
    <row r="8331" spans="1:5">
      <c r="A8331">
        <v>27833779</v>
      </c>
      <c r="B8331">
        <v>23</v>
      </c>
      <c r="C8331">
        <f t="shared" si="392"/>
        <v>578.45599999999581</v>
      </c>
      <c r="D8331">
        <f t="shared" si="390"/>
        <v>27833779</v>
      </c>
      <c r="E8331">
        <f t="shared" si="391"/>
        <v>2.7833779000000003E-2</v>
      </c>
    </row>
    <row r="8332" spans="1:5">
      <c r="A8332">
        <v>25011070</v>
      </c>
      <c r="B8332">
        <v>22</v>
      </c>
      <c r="C8332">
        <f t="shared" si="392"/>
        <v>578.47799999999586</v>
      </c>
      <c r="D8332">
        <f t="shared" si="390"/>
        <v>25011070</v>
      </c>
      <c r="E8332">
        <f t="shared" si="391"/>
        <v>2.501107E-2</v>
      </c>
    </row>
    <row r="8333" spans="1:5">
      <c r="A8333">
        <v>22391328</v>
      </c>
      <c r="B8333">
        <v>18</v>
      </c>
      <c r="C8333">
        <f t="shared" si="392"/>
        <v>578.49599999999589</v>
      </c>
      <c r="D8333">
        <f t="shared" si="390"/>
        <v>22391328</v>
      </c>
      <c r="E8333">
        <f t="shared" si="391"/>
        <v>2.2391328000000002E-2</v>
      </c>
    </row>
    <row r="8334" spans="1:5">
      <c r="A8334">
        <v>27572428</v>
      </c>
      <c r="B8334">
        <v>22</v>
      </c>
      <c r="C8334">
        <f t="shared" si="392"/>
        <v>578.51799999999594</v>
      </c>
      <c r="D8334">
        <f t="shared" si="390"/>
        <v>27572428</v>
      </c>
      <c r="E8334">
        <f t="shared" si="391"/>
        <v>2.7572428000000003E-2</v>
      </c>
    </row>
    <row r="8335" spans="1:5">
      <c r="A8335">
        <v>26974939</v>
      </c>
      <c r="B8335">
        <v>23</v>
      </c>
      <c r="C8335">
        <f t="shared" si="392"/>
        <v>578.54099999999596</v>
      </c>
      <c r="D8335">
        <f t="shared" si="390"/>
        <v>26974939</v>
      </c>
      <c r="E8335">
        <f t="shared" si="391"/>
        <v>2.6974939000000003E-2</v>
      </c>
    </row>
    <row r="8336" spans="1:5">
      <c r="A8336">
        <v>22771124</v>
      </c>
      <c r="B8336">
        <v>19</v>
      </c>
      <c r="C8336">
        <f t="shared" si="392"/>
        <v>578.55999999999597</v>
      </c>
      <c r="D8336">
        <f t="shared" si="390"/>
        <v>22771124</v>
      </c>
      <c r="E8336">
        <f t="shared" si="391"/>
        <v>2.2771124E-2</v>
      </c>
    </row>
    <row r="8337" spans="1:5">
      <c r="A8337">
        <v>26021951</v>
      </c>
      <c r="B8337">
        <v>20</v>
      </c>
      <c r="C8337">
        <f t="shared" si="392"/>
        <v>578.57999999999595</v>
      </c>
      <c r="D8337">
        <f t="shared" si="390"/>
        <v>26021951</v>
      </c>
      <c r="E8337">
        <f t="shared" si="391"/>
        <v>2.6021951000000001E-2</v>
      </c>
    </row>
    <row r="8338" spans="1:5">
      <c r="A8338">
        <v>28910034</v>
      </c>
      <c r="B8338">
        <v>25</v>
      </c>
      <c r="C8338">
        <f t="shared" si="392"/>
        <v>578.60499999999593</v>
      </c>
      <c r="D8338">
        <f t="shared" si="390"/>
        <v>28910034</v>
      </c>
      <c r="E8338">
        <f t="shared" si="391"/>
        <v>2.8910034000000001E-2</v>
      </c>
    </row>
    <row r="8339" spans="1:5">
      <c r="A8339">
        <v>22690104</v>
      </c>
      <c r="B8339">
        <v>19</v>
      </c>
      <c r="C8339">
        <f t="shared" si="392"/>
        <v>578.62399999999593</v>
      </c>
      <c r="D8339">
        <f t="shared" si="390"/>
        <v>22690104</v>
      </c>
      <c r="E8339">
        <f t="shared" si="391"/>
        <v>2.2690104000000003E-2</v>
      </c>
    </row>
    <row r="8340" spans="1:5">
      <c r="A8340">
        <v>22632558</v>
      </c>
      <c r="B8340">
        <v>19</v>
      </c>
      <c r="C8340">
        <f t="shared" si="392"/>
        <v>578.64299999999594</v>
      </c>
      <c r="D8340">
        <f t="shared" si="390"/>
        <v>22632558</v>
      </c>
      <c r="E8340">
        <f t="shared" si="391"/>
        <v>2.2632558000000001E-2</v>
      </c>
    </row>
    <row r="8341" spans="1:5">
      <c r="A8341">
        <v>27068313</v>
      </c>
      <c r="B8341">
        <v>22</v>
      </c>
      <c r="C8341">
        <f t="shared" si="392"/>
        <v>578.66499999999598</v>
      </c>
      <c r="D8341">
        <f t="shared" si="390"/>
        <v>27068313</v>
      </c>
      <c r="E8341">
        <f t="shared" si="391"/>
        <v>2.7068313E-2</v>
      </c>
    </row>
    <row r="8342" spans="1:5">
      <c r="A8342">
        <v>27194452</v>
      </c>
      <c r="B8342">
        <v>22</v>
      </c>
      <c r="C8342">
        <f t="shared" si="392"/>
        <v>578.68699999999603</v>
      </c>
      <c r="D8342">
        <f t="shared" si="390"/>
        <v>27194452</v>
      </c>
      <c r="E8342">
        <f t="shared" si="391"/>
        <v>2.7194452000000001E-2</v>
      </c>
    </row>
    <row r="8343" spans="1:5">
      <c r="A8343">
        <v>23140652</v>
      </c>
      <c r="B8343">
        <v>20</v>
      </c>
      <c r="C8343">
        <f t="shared" si="392"/>
        <v>578.70699999999601</v>
      </c>
      <c r="D8343">
        <f t="shared" si="390"/>
        <v>23140652</v>
      </c>
      <c r="E8343">
        <f t="shared" si="391"/>
        <v>2.3140652000000001E-2</v>
      </c>
    </row>
    <row r="8344" spans="1:5">
      <c r="A8344">
        <v>25735328</v>
      </c>
      <c r="B8344">
        <v>19</v>
      </c>
      <c r="C8344">
        <f t="shared" si="392"/>
        <v>578.72599999999602</v>
      </c>
      <c r="D8344">
        <f t="shared" si="390"/>
        <v>25735328</v>
      </c>
      <c r="E8344">
        <f t="shared" si="391"/>
        <v>2.5735328000000002E-2</v>
      </c>
    </row>
    <row r="8345" spans="1:5">
      <c r="A8345">
        <v>27492180</v>
      </c>
      <c r="B8345">
        <v>25</v>
      </c>
      <c r="C8345">
        <f t="shared" si="392"/>
        <v>578.750999999996</v>
      </c>
      <c r="D8345">
        <f t="shared" si="390"/>
        <v>27492180</v>
      </c>
      <c r="E8345">
        <f t="shared" si="391"/>
        <v>2.7492180000000001E-2</v>
      </c>
    </row>
    <row r="8346" spans="1:5">
      <c r="A8346">
        <v>23233403</v>
      </c>
      <c r="B8346">
        <v>20</v>
      </c>
      <c r="C8346">
        <f t="shared" si="392"/>
        <v>578.77099999999598</v>
      </c>
      <c r="D8346">
        <f t="shared" si="390"/>
        <v>23233403</v>
      </c>
      <c r="E8346">
        <f t="shared" si="391"/>
        <v>2.3233403000000003E-2</v>
      </c>
    </row>
    <row r="8347" spans="1:5">
      <c r="A8347">
        <v>23180880</v>
      </c>
      <c r="B8347">
        <v>19</v>
      </c>
      <c r="C8347">
        <f t="shared" si="392"/>
        <v>578.78999999999598</v>
      </c>
      <c r="D8347">
        <f t="shared" si="390"/>
        <v>23180880</v>
      </c>
      <c r="E8347">
        <f t="shared" si="391"/>
        <v>2.3180880000000001E-2</v>
      </c>
    </row>
    <row r="8348" spans="1:5">
      <c r="A8348">
        <v>27426463</v>
      </c>
      <c r="B8348">
        <v>22</v>
      </c>
      <c r="C8348">
        <f t="shared" si="392"/>
        <v>578.81199999999603</v>
      </c>
      <c r="D8348">
        <f t="shared" si="390"/>
        <v>27426463</v>
      </c>
      <c r="E8348">
        <f t="shared" si="391"/>
        <v>2.7426463000000002E-2</v>
      </c>
    </row>
    <row r="8349" spans="1:5">
      <c r="A8349">
        <v>25502125</v>
      </c>
      <c r="B8349">
        <v>21</v>
      </c>
      <c r="C8349">
        <f t="shared" si="392"/>
        <v>578.83299999999599</v>
      </c>
      <c r="D8349">
        <f t="shared" si="390"/>
        <v>25502125</v>
      </c>
      <c r="E8349">
        <f t="shared" si="391"/>
        <v>2.5502125E-2</v>
      </c>
    </row>
    <row r="8350" spans="1:5">
      <c r="A8350">
        <v>26119732</v>
      </c>
      <c r="B8350">
        <v>20</v>
      </c>
      <c r="C8350">
        <f t="shared" si="392"/>
        <v>578.85299999999597</v>
      </c>
      <c r="D8350">
        <f t="shared" si="390"/>
        <v>26119732</v>
      </c>
      <c r="E8350">
        <f t="shared" si="391"/>
        <v>2.6119732000000003E-2</v>
      </c>
    </row>
    <row r="8351" spans="1:5">
      <c r="A8351">
        <v>27596109</v>
      </c>
      <c r="B8351">
        <v>22</v>
      </c>
      <c r="C8351">
        <f t="shared" si="392"/>
        <v>578.87499999999602</v>
      </c>
      <c r="D8351">
        <f t="shared" si="390"/>
        <v>27596109</v>
      </c>
      <c r="E8351">
        <f t="shared" si="391"/>
        <v>2.7596109000000001E-2</v>
      </c>
    </row>
    <row r="8352" spans="1:5">
      <c r="A8352">
        <v>-972638772</v>
      </c>
      <c r="B8352">
        <v>21</v>
      </c>
      <c r="C8352">
        <f t="shared" si="392"/>
        <v>578.89599999999598</v>
      </c>
      <c r="D8352">
        <f t="shared" si="390"/>
        <v>21000000</v>
      </c>
      <c r="E8352">
        <f t="shared" si="391"/>
        <v>2.1000000000000001E-2</v>
      </c>
    </row>
    <row r="8353" spans="1:5">
      <c r="A8353">
        <v>27348103</v>
      </c>
      <c r="B8353">
        <v>22</v>
      </c>
      <c r="C8353">
        <f t="shared" si="392"/>
        <v>578.91799999999603</v>
      </c>
      <c r="D8353">
        <f t="shared" si="390"/>
        <v>27348103</v>
      </c>
      <c r="E8353">
        <f t="shared" si="391"/>
        <v>2.7348103000000002E-2</v>
      </c>
    </row>
    <row r="8354" spans="1:5">
      <c r="A8354">
        <v>22420171</v>
      </c>
      <c r="B8354">
        <v>18</v>
      </c>
      <c r="C8354">
        <f t="shared" si="392"/>
        <v>578.93599999999606</v>
      </c>
      <c r="D8354">
        <f t="shared" si="390"/>
        <v>22420171</v>
      </c>
      <c r="E8354">
        <f t="shared" si="391"/>
        <v>2.2420171000000003E-2</v>
      </c>
    </row>
    <row r="8355" spans="1:5">
      <c r="A8355">
        <v>27679985</v>
      </c>
      <c r="B8355">
        <v>23</v>
      </c>
      <c r="C8355">
        <f t="shared" si="392"/>
        <v>578.95899999999608</v>
      </c>
      <c r="D8355">
        <f t="shared" si="390"/>
        <v>27679985</v>
      </c>
      <c r="E8355">
        <f t="shared" si="391"/>
        <v>2.7679985000000001E-2</v>
      </c>
    </row>
    <row r="8356" spans="1:5">
      <c r="A8356">
        <v>22018304</v>
      </c>
      <c r="B8356">
        <v>18</v>
      </c>
      <c r="C8356">
        <f t="shared" si="392"/>
        <v>578.97699999999611</v>
      </c>
      <c r="D8356">
        <f t="shared" si="390"/>
        <v>22018304</v>
      </c>
      <c r="E8356">
        <f t="shared" si="391"/>
        <v>2.2018304000000002E-2</v>
      </c>
    </row>
    <row r="8357" spans="1:5">
      <c r="A8357">
        <v>29863014</v>
      </c>
      <c r="B8357">
        <v>17</v>
      </c>
      <c r="C8357">
        <f t="shared" si="392"/>
        <v>578.99399999999616</v>
      </c>
      <c r="D8357">
        <f t="shared" si="390"/>
        <v>29863014</v>
      </c>
      <c r="E8357">
        <f t="shared" si="391"/>
        <v>2.9863014E-2</v>
      </c>
    </row>
    <row r="8358" spans="1:5">
      <c r="A8358">
        <v>88429402</v>
      </c>
      <c r="B8358">
        <v>35</v>
      </c>
      <c r="C8358">
        <f t="shared" si="392"/>
        <v>579.02899999999613</v>
      </c>
      <c r="D8358">
        <f t="shared" si="390"/>
        <v>88429402</v>
      </c>
      <c r="E8358">
        <f t="shared" si="391"/>
        <v>8.8429402000000004E-2</v>
      </c>
    </row>
    <row r="8359" spans="1:5">
      <c r="A8359">
        <v>145135145</v>
      </c>
      <c r="B8359">
        <v>52</v>
      </c>
      <c r="C8359">
        <f t="shared" si="392"/>
        <v>579.08099999999615</v>
      </c>
      <c r="D8359">
        <f t="shared" si="390"/>
        <v>145135145</v>
      </c>
      <c r="E8359">
        <f t="shared" si="391"/>
        <v>0.14513514500000002</v>
      </c>
    </row>
    <row r="8360" spans="1:5">
      <c r="A8360">
        <v>437594262</v>
      </c>
      <c r="B8360">
        <v>148</v>
      </c>
      <c r="C8360">
        <f t="shared" si="392"/>
        <v>579.22899999999618</v>
      </c>
      <c r="D8360">
        <f t="shared" si="390"/>
        <v>437594262</v>
      </c>
      <c r="E8360">
        <f t="shared" si="391"/>
        <v>0.43759426200000001</v>
      </c>
    </row>
    <row r="8361" spans="1:5">
      <c r="A8361">
        <v>-538442843</v>
      </c>
      <c r="B8361">
        <v>149</v>
      </c>
      <c r="C8361">
        <f t="shared" si="392"/>
        <v>579.37799999999618</v>
      </c>
      <c r="D8361">
        <f t="shared" si="390"/>
        <v>149000000</v>
      </c>
      <c r="E8361">
        <f t="shared" si="391"/>
        <v>0.14900000000000002</v>
      </c>
    </row>
    <row r="8362" spans="1:5">
      <c r="A8362">
        <v>427293932</v>
      </c>
      <c r="B8362">
        <v>137</v>
      </c>
      <c r="C8362">
        <f t="shared" si="392"/>
        <v>579.51499999999612</v>
      </c>
      <c r="D8362">
        <f t="shared" si="390"/>
        <v>427293932</v>
      </c>
      <c r="E8362">
        <f t="shared" si="391"/>
        <v>0.42729393200000004</v>
      </c>
    </row>
    <row r="8363" spans="1:5">
      <c r="A8363">
        <v>-543007110</v>
      </c>
      <c r="B8363">
        <v>156</v>
      </c>
      <c r="C8363">
        <f t="shared" si="392"/>
        <v>579.67099999999607</v>
      </c>
      <c r="D8363">
        <f t="shared" si="390"/>
        <v>156000000</v>
      </c>
      <c r="E8363">
        <f t="shared" si="391"/>
        <v>0.156</v>
      </c>
    </row>
    <row r="8364" spans="1:5">
      <c r="A8364">
        <v>427057518</v>
      </c>
      <c r="B8364">
        <v>132</v>
      </c>
      <c r="C8364">
        <f t="shared" si="392"/>
        <v>579.80299999999602</v>
      </c>
      <c r="D8364">
        <f t="shared" si="390"/>
        <v>427057518</v>
      </c>
      <c r="E8364">
        <f t="shared" si="391"/>
        <v>0.42705751800000002</v>
      </c>
    </row>
    <row r="8365" spans="1:5">
      <c r="A8365">
        <v>-567892606</v>
      </c>
      <c r="B8365">
        <v>131</v>
      </c>
      <c r="C8365">
        <f t="shared" si="392"/>
        <v>579.93399999999599</v>
      </c>
      <c r="D8365">
        <f t="shared" si="390"/>
        <v>131000000</v>
      </c>
      <c r="E8365">
        <f t="shared" si="391"/>
        <v>0.13100000000000001</v>
      </c>
    </row>
    <row r="8366" spans="1:5">
      <c r="A8366">
        <v>475802125</v>
      </c>
      <c r="B8366">
        <v>159</v>
      </c>
      <c r="C8366">
        <f t="shared" si="392"/>
        <v>580.09299999999598</v>
      </c>
      <c r="D8366">
        <f t="shared" si="390"/>
        <v>475802125</v>
      </c>
      <c r="E8366">
        <f t="shared" si="391"/>
        <v>0.47580212500000002</v>
      </c>
    </row>
    <row r="8367" spans="1:5">
      <c r="A8367">
        <v>448251486</v>
      </c>
      <c r="B8367">
        <v>142</v>
      </c>
      <c r="C8367">
        <f t="shared" si="392"/>
        <v>580.23499999999603</v>
      </c>
      <c r="D8367">
        <f t="shared" si="390"/>
        <v>448251486</v>
      </c>
      <c r="E8367">
        <f t="shared" si="391"/>
        <v>0.44825148600000003</v>
      </c>
    </row>
    <row r="8368" spans="1:5">
      <c r="A8368">
        <v>-574076840</v>
      </c>
      <c r="B8368">
        <v>131</v>
      </c>
      <c r="C8368">
        <f t="shared" si="392"/>
        <v>580.36599999999601</v>
      </c>
      <c r="D8368">
        <f t="shared" si="390"/>
        <v>131000000</v>
      </c>
      <c r="E8368">
        <f t="shared" si="391"/>
        <v>0.13100000000000001</v>
      </c>
    </row>
    <row r="8369" spans="1:5">
      <c r="A8369">
        <v>452665171</v>
      </c>
      <c r="B8369">
        <v>148</v>
      </c>
      <c r="C8369">
        <f t="shared" si="392"/>
        <v>580.51399999999603</v>
      </c>
      <c r="D8369">
        <f t="shared" si="390"/>
        <v>452665171</v>
      </c>
      <c r="E8369">
        <f t="shared" si="391"/>
        <v>0.45266517100000003</v>
      </c>
    </row>
    <row r="8370" spans="1:5">
      <c r="A8370">
        <v>-567976556</v>
      </c>
      <c r="B8370">
        <v>133</v>
      </c>
      <c r="C8370">
        <f t="shared" si="392"/>
        <v>580.64699999999607</v>
      </c>
      <c r="D8370">
        <f t="shared" si="390"/>
        <v>133000000</v>
      </c>
      <c r="E8370">
        <f t="shared" si="391"/>
        <v>0.13300000000000001</v>
      </c>
    </row>
    <row r="8371" spans="1:5">
      <c r="A8371">
        <v>462070836</v>
      </c>
      <c r="B8371">
        <v>165</v>
      </c>
      <c r="C8371">
        <f t="shared" si="392"/>
        <v>580.81199999999603</v>
      </c>
      <c r="D8371">
        <f t="shared" si="390"/>
        <v>462070836</v>
      </c>
      <c r="E8371">
        <f t="shared" si="391"/>
        <v>0.46207083600000004</v>
      </c>
    </row>
    <row r="8372" spans="1:5">
      <c r="A8372">
        <v>-545995060</v>
      </c>
      <c r="B8372">
        <v>143</v>
      </c>
      <c r="C8372">
        <f t="shared" si="392"/>
        <v>580.95499999999606</v>
      </c>
      <c r="D8372">
        <f t="shared" si="390"/>
        <v>143000000</v>
      </c>
      <c r="E8372">
        <f t="shared" si="391"/>
        <v>0.14300000000000002</v>
      </c>
    </row>
    <row r="8373" spans="1:5">
      <c r="A8373">
        <v>435958650</v>
      </c>
      <c r="B8373">
        <v>131</v>
      </c>
      <c r="C8373">
        <f t="shared" si="392"/>
        <v>581.08599999999603</v>
      </c>
      <c r="D8373">
        <f t="shared" si="390"/>
        <v>435958650</v>
      </c>
      <c r="E8373">
        <f t="shared" si="391"/>
        <v>0.43595865</v>
      </c>
    </row>
    <row r="8374" spans="1:5">
      <c r="A8374">
        <v>-556898960</v>
      </c>
      <c r="B8374">
        <v>147</v>
      </c>
      <c r="C8374">
        <f t="shared" si="392"/>
        <v>581.23299999999608</v>
      </c>
      <c r="D8374">
        <f t="shared" si="390"/>
        <v>147000000</v>
      </c>
      <c r="E8374">
        <f t="shared" si="391"/>
        <v>0.14700000000000002</v>
      </c>
    </row>
    <row r="8375" spans="1:5">
      <c r="A8375">
        <v>470434823</v>
      </c>
      <c r="B8375">
        <v>176</v>
      </c>
      <c r="C8375">
        <f t="shared" si="392"/>
        <v>581.40899999999613</v>
      </c>
      <c r="D8375">
        <f t="shared" si="390"/>
        <v>470434823</v>
      </c>
      <c r="E8375">
        <f t="shared" si="391"/>
        <v>0.470434823</v>
      </c>
    </row>
    <row r="8376" spans="1:5">
      <c r="A8376">
        <v>-529567065</v>
      </c>
      <c r="B8376">
        <v>179</v>
      </c>
      <c r="C8376">
        <f t="shared" si="392"/>
        <v>581.5879999999961</v>
      </c>
      <c r="D8376">
        <f t="shared" si="390"/>
        <v>179000000</v>
      </c>
      <c r="E8376">
        <f t="shared" si="391"/>
        <v>0.17900000000000002</v>
      </c>
    </row>
    <row r="8377" spans="1:5">
      <c r="A8377">
        <v>461178128</v>
      </c>
      <c r="B8377">
        <v>168</v>
      </c>
      <c r="C8377">
        <f t="shared" si="392"/>
        <v>581.75599999999611</v>
      </c>
      <c r="D8377">
        <f t="shared" si="390"/>
        <v>461178128</v>
      </c>
      <c r="E8377">
        <f t="shared" si="391"/>
        <v>0.46117812800000002</v>
      </c>
    </row>
    <row r="8378" spans="1:5">
      <c r="A8378">
        <v>482051106</v>
      </c>
      <c r="B8378">
        <v>178</v>
      </c>
      <c r="C8378">
        <f t="shared" si="392"/>
        <v>581.9339999999961</v>
      </c>
      <c r="D8378">
        <f t="shared" si="390"/>
        <v>482051106</v>
      </c>
      <c r="E8378">
        <f t="shared" si="391"/>
        <v>0.48205110600000001</v>
      </c>
    </row>
    <row r="8379" spans="1:5">
      <c r="A8379">
        <v>-506005195</v>
      </c>
      <c r="B8379">
        <v>183</v>
      </c>
      <c r="C8379">
        <f t="shared" si="392"/>
        <v>582.1169999999961</v>
      </c>
      <c r="D8379">
        <f t="shared" si="390"/>
        <v>183000000</v>
      </c>
      <c r="E8379">
        <f t="shared" si="391"/>
        <v>0.18300000000000002</v>
      </c>
    </row>
    <row r="8380" spans="1:5">
      <c r="A8380">
        <v>458671873</v>
      </c>
      <c r="B8380">
        <v>186</v>
      </c>
      <c r="C8380">
        <f t="shared" si="392"/>
        <v>582.30299999999613</v>
      </c>
      <c r="D8380">
        <f t="shared" si="390"/>
        <v>458671873</v>
      </c>
      <c r="E8380">
        <f t="shared" si="391"/>
        <v>0.45867187300000001</v>
      </c>
    </row>
    <row r="8381" spans="1:5">
      <c r="A8381">
        <v>-545366908</v>
      </c>
      <c r="B8381">
        <v>196</v>
      </c>
      <c r="C8381">
        <f t="shared" si="392"/>
        <v>582.49899999999616</v>
      </c>
      <c r="D8381">
        <f t="shared" si="390"/>
        <v>196000000</v>
      </c>
      <c r="E8381">
        <f t="shared" si="391"/>
        <v>0.19600000000000001</v>
      </c>
    </row>
    <row r="8382" spans="1:5">
      <c r="A8382">
        <v>554414495</v>
      </c>
      <c r="B8382">
        <v>373</v>
      </c>
      <c r="C8382">
        <f t="shared" si="392"/>
        <v>582.87199999999621</v>
      </c>
      <c r="D8382">
        <f t="shared" si="390"/>
        <v>554414495</v>
      </c>
      <c r="E8382">
        <f t="shared" si="391"/>
        <v>0.55441449500000006</v>
      </c>
    </row>
    <row r="8383" spans="1:5">
      <c r="A8383">
        <v>-464982035</v>
      </c>
      <c r="B8383">
        <v>325</v>
      </c>
      <c r="C8383">
        <f t="shared" si="392"/>
        <v>583.19699999999625</v>
      </c>
      <c r="D8383">
        <f t="shared" si="390"/>
        <v>325000000</v>
      </c>
      <c r="E8383">
        <f t="shared" si="391"/>
        <v>0.32500000000000001</v>
      </c>
    </row>
    <row r="8384" spans="1:5">
      <c r="A8384">
        <v>-455234775</v>
      </c>
      <c r="B8384">
        <v>330</v>
      </c>
      <c r="C8384">
        <f t="shared" si="392"/>
        <v>583.52699999999629</v>
      </c>
      <c r="D8384">
        <f t="shared" si="390"/>
        <v>330000000</v>
      </c>
      <c r="E8384">
        <f t="shared" si="391"/>
        <v>0.33</v>
      </c>
    </row>
    <row r="8385" spans="1:5">
      <c r="A8385">
        <v>558277771</v>
      </c>
      <c r="B8385">
        <v>341</v>
      </c>
      <c r="C8385">
        <f t="shared" si="392"/>
        <v>583.8679999999963</v>
      </c>
      <c r="D8385">
        <f t="shared" si="390"/>
        <v>558277771</v>
      </c>
      <c r="E8385">
        <f t="shared" si="391"/>
        <v>0.55827777100000009</v>
      </c>
    </row>
    <row r="8386" spans="1:5">
      <c r="A8386">
        <v>-453112579</v>
      </c>
      <c r="B8386">
        <v>299</v>
      </c>
      <c r="C8386">
        <f t="shared" si="392"/>
        <v>584.16699999999628</v>
      </c>
      <c r="D8386">
        <f t="shared" ref="D8386:D8449" si="393">IF(A8386 &lt; 0, B8386 * 1000000, A8386)</f>
        <v>299000000</v>
      </c>
      <c r="E8386">
        <f t="shared" ref="E8386:E8449" si="394">D8386*10^-9</f>
        <v>0.29900000000000004</v>
      </c>
    </row>
    <row r="8387" spans="1:5">
      <c r="A8387">
        <v>512592278</v>
      </c>
      <c r="B8387">
        <v>270</v>
      </c>
      <c r="C8387">
        <f t="shared" ref="C8387:C8450" si="395">(B8387/1000) + C8386</f>
        <v>584.43699999999626</v>
      </c>
      <c r="D8387">
        <f t="shared" si="393"/>
        <v>512592278</v>
      </c>
      <c r="E8387">
        <f t="shared" si="394"/>
        <v>0.51259227800000007</v>
      </c>
    </row>
    <row r="8388" spans="1:5">
      <c r="A8388">
        <v>-445834625</v>
      </c>
      <c r="B8388">
        <v>288</v>
      </c>
      <c r="C8388">
        <f t="shared" si="395"/>
        <v>584.72499999999627</v>
      </c>
      <c r="D8388">
        <f t="shared" si="393"/>
        <v>288000000</v>
      </c>
      <c r="E8388">
        <f t="shared" si="394"/>
        <v>0.28800000000000003</v>
      </c>
    </row>
    <row r="8389" spans="1:5">
      <c r="A8389">
        <v>401776995</v>
      </c>
      <c r="B8389">
        <v>340</v>
      </c>
      <c r="C8389">
        <f t="shared" si="395"/>
        <v>585.0649999999963</v>
      </c>
      <c r="D8389">
        <f t="shared" si="393"/>
        <v>401776995</v>
      </c>
      <c r="E8389">
        <f t="shared" si="394"/>
        <v>0.40177699500000003</v>
      </c>
    </row>
    <row r="8390" spans="1:5">
      <c r="A8390">
        <v>191326006</v>
      </c>
      <c r="B8390">
        <v>162</v>
      </c>
      <c r="C8390">
        <f t="shared" si="395"/>
        <v>585.22699999999634</v>
      </c>
      <c r="D8390">
        <f t="shared" si="393"/>
        <v>191326006</v>
      </c>
      <c r="E8390">
        <f t="shared" si="394"/>
        <v>0.19132600600000002</v>
      </c>
    </row>
    <row r="8391" spans="1:5">
      <c r="A8391">
        <v>91898695</v>
      </c>
      <c r="B8391">
        <v>82</v>
      </c>
      <c r="C8391">
        <f t="shared" si="395"/>
        <v>585.30899999999633</v>
      </c>
      <c r="D8391">
        <f t="shared" si="393"/>
        <v>91898695</v>
      </c>
      <c r="E8391">
        <f t="shared" si="394"/>
        <v>9.1898695000000002E-2</v>
      </c>
    </row>
    <row r="8392" spans="1:5">
      <c r="A8392">
        <v>49066157</v>
      </c>
      <c r="B8392">
        <v>41</v>
      </c>
      <c r="C8392">
        <f t="shared" si="395"/>
        <v>585.34999999999638</v>
      </c>
      <c r="D8392">
        <f t="shared" si="393"/>
        <v>49066157</v>
      </c>
      <c r="E8392">
        <f t="shared" si="394"/>
        <v>4.9066157000000006E-2</v>
      </c>
    </row>
    <row r="8393" spans="1:5">
      <c r="A8393">
        <v>28963181</v>
      </c>
      <c r="B8393">
        <v>24</v>
      </c>
      <c r="C8393">
        <f t="shared" si="395"/>
        <v>585.37399999999639</v>
      </c>
      <c r="D8393">
        <f t="shared" si="393"/>
        <v>28963181</v>
      </c>
      <c r="E8393">
        <f t="shared" si="394"/>
        <v>2.8963181000000001E-2</v>
      </c>
    </row>
    <row r="8394" spans="1:5">
      <c r="A8394">
        <v>16748219</v>
      </c>
      <c r="B8394">
        <v>17</v>
      </c>
      <c r="C8394">
        <f t="shared" si="395"/>
        <v>585.39099999999644</v>
      </c>
      <c r="D8394">
        <f t="shared" si="393"/>
        <v>16748219</v>
      </c>
      <c r="E8394">
        <f t="shared" si="394"/>
        <v>1.6748219000000002E-2</v>
      </c>
    </row>
    <row r="8395" spans="1:5">
      <c r="A8395">
        <v>-975616173</v>
      </c>
      <c r="B8395">
        <v>20</v>
      </c>
      <c r="C8395">
        <f t="shared" si="395"/>
        <v>585.41099999999642</v>
      </c>
      <c r="D8395">
        <f t="shared" si="393"/>
        <v>20000000</v>
      </c>
      <c r="E8395">
        <f t="shared" si="394"/>
        <v>0.02</v>
      </c>
    </row>
    <row r="8396" spans="1:5">
      <c r="A8396">
        <v>20456302</v>
      </c>
      <c r="B8396">
        <v>16</v>
      </c>
      <c r="C8396">
        <f t="shared" si="395"/>
        <v>585.42699999999638</v>
      </c>
      <c r="D8396">
        <f t="shared" si="393"/>
        <v>20456302</v>
      </c>
      <c r="E8396">
        <f t="shared" si="394"/>
        <v>2.0456302000000003E-2</v>
      </c>
    </row>
    <row r="8397" spans="1:5">
      <c r="A8397">
        <v>26659676</v>
      </c>
      <c r="B8397">
        <v>21</v>
      </c>
      <c r="C8397">
        <f t="shared" si="395"/>
        <v>585.44799999999634</v>
      </c>
      <c r="D8397">
        <f t="shared" si="393"/>
        <v>26659676</v>
      </c>
      <c r="E8397">
        <f t="shared" si="394"/>
        <v>2.6659676E-2</v>
      </c>
    </row>
    <row r="8398" spans="1:5">
      <c r="A8398">
        <v>27621249</v>
      </c>
      <c r="B8398">
        <v>23</v>
      </c>
      <c r="C8398">
        <f t="shared" si="395"/>
        <v>585.47099999999637</v>
      </c>
      <c r="D8398">
        <f t="shared" si="393"/>
        <v>27621249</v>
      </c>
      <c r="E8398">
        <f t="shared" si="394"/>
        <v>2.7621249E-2</v>
      </c>
    </row>
    <row r="8399" spans="1:5">
      <c r="A8399">
        <v>26650245</v>
      </c>
      <c r="B8399">
        <v>21</v>
      </c>
      <c r="C8399">
        <f t="shared" si="395"/>
        <v>585.49199999999632</v>
      </c>
      <c r="D8399">
        <f t="shared" si="393"/>
        <v>26650245</v>
      </c>
      <c r="E8399">
        <f t="shared" si="394"/>
        <v>2.6650245000000003E-2</v>
      </c>
    </row>
    <row r="8400" spans="1:5">
      <c r="A8400">
        <v>26796705</v>
      </c>
      <c r="B8400">
        <v>20</v>
      </c>
      <c r="C8400">
        <f t="shared" si="395"/>
        <v>585.51199999999631</v>
      </c>
      <c r="D8400">
        <f t="shared" si="393"/>
        <v>26796705</v>
      </c>
      <c r="E8400">
        <f t="shared" si="394"/>
        <v>2.6796705000000001E-2</v>
      </c>
    </row>
    <row r="8401" spans="1:5">
      <c r="A8401">
        <v>27246484</v>
      </c>
      <c r="B8401">
        <v>23</v>
      </c>
      <c r="C8401">
        <f t="shared" si="395"/>
        <v>585.53499999999633</v>
      </c>
      <c r="D8401">
        <f t="shared" si="393"/>
        <v>27246484</v>
      </c>
      <c r="E8401">
        <f t="shared" si="394"/>
        <v>2.7246484000000001E-2</v>
      </c>
    </row>
    <row r="8402" spans="1:5">
      <c r="A8402">
        <v>21191870</v>
      </c>
      <c r="B8402">
        <v>16</v>
      </c>
      <c r="C8402">
        <f t="shared" si="395"/>
        <v>585.55099999999629</v>
      </c>
      <c r="D8402">
        <f t="shared" si="393"/>
        <v>21191870</v>
      </c>
      <c r="E8402">
        <f t="shared" si="394"/>
        <v>2.1191870000000002E-2</v>
      </c>
    </row>
    <row r="8403" spans="1:5">
      <c r="A8403">
        <v>28178441</v>
      </c>
      <c r="B8403">
        <v>25</v>
      </c>
      <c r="C8403">
        <f t="shared" si="395"/>
        <v>585.57599999999627</v>
      </c>
      <c r="D8403">
        <f t="shared" si="393"/>
        <v>28178441</v>
      </c>
      <c r="E8403">
        <f t="shared" si="394"/>
        <v>2.8178441000000002E-2</v>
      </c>
    </row>
    <row r="8404" spans="1:5">
      <c r="A8404">
        <v>28080037</v>
      </c>
      <c r="B8404">
        <v>20</v>
      </c>
      <c r="C8404">
        <f t="shared" si="395"/>
        <v>585.59599999999625</v>
      </c>
      <c r="D8404">
        <f t="shared" si="393"/>
        <v>28080037</v>
      </c>
      <c r="E8404">
        <f t="shared" si="394"/>
        <v>2.8080037000000002E-2</v>
      </c>
    </row>
    <row r="8405" spans="1:5">
      <c r="A8405">
        <v>26002190</v>
      </c>
      <c r="B8405">
        <v>20</v>
      </c>
      <c r="C8405">
        <f t="shared" si="395"/>
        <v>585.61599999999623</v>
      </c>
      <c r="D8405">
        <f t="shared" si="393"/>
        <v>26002190</v>
      </c>
      <c r="E8405">
        <f t="shared" si="394"/>
        <v>2.6002190000000001E-2</v>
      </c>
    </row>
    <row r="8406" spans="1:5">
      <c r="A8406">
        <v>22137591</v>
      </c>
      <c r="B8406">
        <v>18</v>
      </c>
      <c r="C8406">
        <f t="shared" si="395"/>
        <v>585.63399999999626</v>
      </c>
      <c r="D8406">
        <f t="shared" si="393"/>
        <v>22137591</v>
      </c>
      <c r="E8406">
        <f t="shared" si="394"/>
        <v>2.2137591000000002E-2</v>
      </c>
    </row>
    <row r="8407" spans="1:5">
      <c r="A8407">
        <v>31109540</v>
      </c>
      <c r="B8407">
        <v>24</v>
      </c>
      <c r="C8407">
        <f t="shared" si="395"/>
        <v>585.65799999999626</v>
      </c>
      <c r="D8407">
        <f t="shared" si="393"/>
        <v>31109540</v>
      </c>
      <c r="E8407">
        <f t="shared" si="394"/>
        <v>3.1109540000000001E-2</v>
      </c>
    </row>
    <row r="8408" spans="1:5">
      <c r="A8408">
        <v>21978562</v>
      </c>
      <c r="B8408">
        <v>17</v>
      </c>
      <c r="C8408">
        <f t="shared" si="395"/>
        <v>585.67499999999632</v>
      </c>
      <c r="D8408">
        <f t="shared" si="393"/>
        <v>21978562</v>
      </c>
      <c r="E8408">
        <f t="shared" si="394"/>
        <v>2.1978562E-2</v>
      </c>
    </row>
    <row r="8409" spans="1:5">
      <c r="A8409">
        <v>31765077</v>
      </c>
      <c r="B8409">
        <v>27</v>
      </c>
      <c r="C8409">
        <f t="shared" si="395"/>
        <v>585.70199999999636</v>
      </c>
      <c r="D8409">
        <f t="shared" si="393"/>
        <v>31765077</v>
      </c>
      <c r="E8409">
        <f t="shared" si="394"/>
        <v>3.1765077000000003E-2</v>
      </c>
    </row>
    <row r="8410" spans="1:5">
      <c r="A8410">
        <v>22322742</v>
      </c>
      <c r="B8410">
        <v>19</v>
      </c>
      <c r="C8410">
        <f t="shared" si="395"/>
        <v>585.72099999999637</v>
      </c>
      <c r="D8410">
        <f t="shared" si="393"/>
        <v>22322742</v>
      </c>
      <c r="E8410">
        <f t="shared" si="394"/>
        <v>2.2322742000000003E-2</v>
      </c>
    </row>
    <row r="8411" spans="1:5">
      <c r="A8411">
        <v>30869146</v>
      </c>
      <c r="B8411">
        <v>25</v>
      </c>
      <c r="C8411">
        <f t="shared" si="395"/>
        <v>585.74599999999634</v>
      </c>
      <c r="D8411">
        <f t="shared" si="393"/>
        <v>30869146</v>
      </c>
      <c r="E8411">
        <f t="shared" si="394"/>
        <v>3.0869146000000004E-2</v>
      </c>
    </row>
    <row r="8412" spans="1:5">
      <c r="A8412">
        <v>17004608</v>
      </c>
      <c r="B8412">
        <v>13</v>
      </c>
      <c r="C8412">
        <f t="shared" si="395"/>
        <v>585.75899999999638</v>
      </c>
      <c r="D8412">
        <f t="shared" si="393"/>
        <v>17004608</v>
      </c>
      <c r="E8412">
        <f t="shared" si="394"/>
        <v>1.7004608000000001E-2</v>
      </c>
    </row>
    <row r="8413" spans="1:5">
      <c r="A8413">
        <v>31511689</v>
      </c>
      <c r="B8413">
        <v>24</v>
      </c>
      <c r="C8413">
        <f t="shared" si="395"/>
        <v>585.78299999999638</v>
      </c>
      <c r="D8413">
        <f t="shared" si="393"/>
        <v>31511689</v>
      </c>
      <c r="E8413">
        <f t="shared" si="394"/>
        <v>3.1511689000000002E-2</v>
      </c>
    </row>
    <row r="8414" spans="1:5">
      <c r="A8414">
        <v>27874632</v>
      </c>
      <c r="B8414">
        <v>23</v>
      </c>
      <c r="C8414">
        <f t="shared" si="395"/>
        <v>585.8059999999964</v>
      </c>
      <c r="D8414">
        <f t="shared" si="393"/>
        <v>27874632</v>
      </c>
      <c r="E8414">
        <f t="shared" si="394"/>
        <v>2.7874632000000003E-2</v>
      </c>
    </row>
    <row r="8415" spans="1:5">
      <c r="A8415">
        <v>27966476</v>
      </c>
      <c r="B8415">
        <v>22</v>
      </c>
      <c r="C8415">
        <f t="shared" si="395"/>
        <v>585.82799999999645</v>
      </c>
      <c r="D8415">
        <f t="shared" si="393"/>
        <v>27966476</v>
      </c>
      <c r="E8415">
        <f t="shared" si="394"/>
        <v>2.7966476000000001E-2</v>
      </c>
    </row>
    <row r="8416" spans="1:5">
      <c r="A8416">
        <v>25636153</v>
      </c>
      <c r="B8416">
        <v>21</v>
      </c>
      <c r="C8416">
        <f t="shared" si="395"/>
        <v>585.84899999999641</v>
      </c>
      <c r="D8416">
        <f t="shared" si="393"/>
        <v>25636153</v>
      </c>
      <c r="E8416">
        <f t="shared" si="394"/>
        <v>2.5636153000000002E-2</v>
      </c>
    </row>
    <row r="8417" spans="1:5">
      <c r="A8417">
        <v>23869655</v>
      </c>
      <c r="B8417">
        <v>20</v>
      </c>
      <c r="C8417">
        <f t="shared" si="395"/>
        <v>585.86899999999639</v>
      </c>
      <c r="D8417">
        <f t="shared" si="393"/>
        <v>23869655</v>
      </c>
      <c r="E8417">
        <f t="shared" si="394"/>
        <v>2.3869655E-2</v>
      </c>
    </row>
    <row r="8418" spans="1:5">
      <c r="A8418">
        <v>26988906</v>
      </c>
      <c r="B8418">
        <v>21</v>
      </c>
      <c r="C8418">
        <f t="shared" si="395"/>
        <v>585.88999999999635</v>
      </c>
      <c r="D8418">
        <f t="shared" si="393"/>
        <v>26988906</v>
      </c>
      <c r="E8418">
        <f t="shared" si="394"/>
        <v>2.6988906E-2</v>
      </c>
    </row>
    <row r="8419" spans="1:5">
      <c r="A8419">
        <v>26934290</v>
      </c>
      <c r="B8419">
        <v>20</v>
      </c>
      <c r="C8419">
        <f t="shared" si="395"/>
        <v>585.90999999999633</v>
      </c>
      <c r="D8419">
        <f t="shared" si="393"/>
        <v>26934290</v>
      </c>
      <c r="E8419">
        <f t="shared" si="394"/>
        <v>2.6934290000000003E-2</v>
      </c>
    </row>
    <row r="8420" spans="1:5">
      <c r="A8420">
        <v>26329256</v>
      </c>
      <c r="B8420">
        <v>21</v>
      </c>
      <c r="C8420">
        <f t="shared" si="395"/>
        <v>585.93099999999629</v>
      </c>
      <c r="D8420">
        <f t="shared" si="393"/>
        <v>26329256</v>
      </c>
      <c r="E8420">
        <f t="shared" si="394"/>
        <v>2.6329256000000002E-2</v>
      </c>
    </row>
    <row r="8421" spans="1:5">
      <c r="A8421">
        <v>27170775</v>
      </c>
      <c r="B8421">
        <v>23</v>
      </c>
      <c r="C8421">
        <f t="shared" si="395"/>
        <v>585.95399999999631</v>
      </c>
      <c r="D8421">
        <f t="shared" si="393"/>
        <v>27170775</v>
      </c>
      <c r="E8421">
        <f t="shared" si="394"/>
        <v>2.7170775000000001E-2</v>
      </c>
    </row>
    <row r="8422" spans="1:5">
      <c r="A8422">
        <v>23669002</v>
      </c>
      <c r="B8422">
        <v>20</v>
      </c>
      <c r="C8422">
        <f t="shared" si="395"/>
        <v>585.97399999999629</v>
      </c>
      <c r="D8422">
        <f t="shared" si="393"/>
        <v>23669002</v>
      </c>
      <c r="E8422">
        <f t="shared" si="394"/>
        <v>2.3669002000000001E-2</v>
      </c>
    </row>
    <row r="8423" spans="1:5">
      <c r="A8423">
        <v>21849706</v>
      </c>
      <c r="B8423">
        <v>18</v>
      </c>
      <c r="C8423">
        <f t="shared" si="395"/>
        <v>585.99199999999632</v>
      </c>
      <c r="D8423">
        <f t="shared" si="393"/>
        <v>21849706</v>
      </c>
      <c r="E8423">
        <f t="shared" si="394"/>
        <v>2.1849706E-2</v>
      </c>
    </row>
    <row r="8424" spans="1:5">
      <c r="A8424">
        <v>27988890</v>
      </c>
      <c r="B8424">
        <v>23</v>
      </c>
      <c r="C8424">
        <f t="shared" si="395"/>
        <v>586.01499999999635</v>
      </c>
      <c r="D8424">
        <f t="shared" si="393"/>
        <v>27988890</v>
      </c>
      <c r="E8424">
        <f t="shared" si="394"/>
        <v>2.7988890000000002E-2</v>
      </c>
    </row>
    <row r="8425" spans="1:5">
      <c r="A8425">
        <v>29600347</v>
      </c>
      <c r="B8425">
        <v>25</v>
      </c>
      <c r="C8425">
        <f t="shared" si="395"/>
        <v>586.03999999999633</v>
      </c>
      <c r="D8425">
        <f t="shared" si="393"/>
        <v>29600347</v>
      </c>
      <c r="E8425">
        <f t="shared" si="394"/>
        <v>2.9600347000000003E-2</v>
      </c>
    </row>
    <row r="8426" spans="1:5">
      <c r="A8426">
        <v>22840404</v>
      </c>
      <c r="B8426">
        <v>18</v>
      </c>
      <c r="C8426">
        <f t="shared" si="395"/>
        <v>586.05799999999635</v>
      </c>
      <c r="D8426">
        <f t="shared" si="393"/>
        <v>22840404</v>
      </c>
      <c r="E8426">
        <f t="shared" si="394"/>
        <v>2.2840404000000002E-2</v>
      </c>
    </row>
    <row r="8427" spans="1:5">
      <c r="A8427">
        <v>20692573</v>
      </c>
      <c r="B8427">
        <v>16</v>
      </c>
      <c r="C8427">
        <f t="shared" si="395"/>
        <v>586.07399999999632</v>
      </c>
      <c r="D8427">
        <f t="shared" si="393"/>
        <v>20692573</v>
      </c>
      <c r="E8427">
        <f t="shared" si="394"/>
        <v>2.0692573000000002E-2</v>
      </c>
    </row>
    <row r="8428" spans="1:5">
      <c r="A8428">
        <v>25032515</v>
      </c>
      <c r="B8428">
        <v>21</v>
      </c>
      <c r="C8428">
        <f t="shared" si="395"/>
        <v>586.09499999999628</v>
      </c>
      <c r="D8428">
        <f t="shared" si="393"/>
        <v>25032515</v>
      </c>
      <c r="E8428">
        <f t="shared" si="394"/>
        <v>2.5032515000000002E-2</v>
      </c>
    </row>
    <row r="8429" spans="1:5">
      <c r="A8429">
        <v>32911446</v>
      </c>
      <c r="B8429">
        <v>28</v>
      </c>
      <c r="C8429">
        <f t="shared" si="395"/>
        <v>586.1229999999963</v>
      </c>
      <c r="D8429">
        <f t="shared" si="393"/>
        <v>32911446</v>
      </c>
      <c r="E8429">
        <f t="shared" si="394"/>
        <v>3.2911446000000004E-2</v>
      </c>
    </row>
    <row r="8430" spans="1:5">
      <c r="A8430">
        <v>27719519</v>
      </c>
      <c r="B8430">
        <v>17</v>
      </c>
      <c r="C8430">
        <f t="shared" si="395"/>
        <v>586.13999999999635</v>
      </c>
      <c r="D8430">
        <f t="shared" si="393"/>
        <v>27719519</v>
      </c>
      <c r="E8430">
        <f t="shared" si="394"/>
        <v>2.7719519000000001E-2</v>
      </c>
    </row>
    <row r="8431" spans="1:5">
      <c r="A8431">
        <v>-953159896</v>
      </c>
      <c r="B8431">
        <v>24</v>
      </c>
      <c r="C8431">
        <f t="shared" si="395"/>
        <v>586.16399999999635</v>
      </c>
      <c r="D8431">
        <f t="shared" si="393"/>
        <v>24000000</v>
      </c>
      <c r="E8431">
        <f t="shared" si="394"/>
        <v>2.4E-2</v>
      </c>
    </row>
    <row r="8432" spans="1:5">
      <c r="A8432">
        <v>69629035</v>
      </c>
      <c r="B8432">
        <v>28</v>
      </c>
      <c r="C8432">
        <f t="shared" si="395"/>
        <v>586.19199999999637</v>
      </c>
      <c r="D8432">
        <f t="shared" si="393"/>
        <v>69629035</v>
      </c>
      <c r="E8432">
        <f t="shared" si="394"/>
        <v>6.9629035000000006E-2</v>
      </c>
    </row>
    <row r="8433" spans="1:5">
      <c r="A8433">
        <v>209186591</v>
      </c>
      <c r="B8433">
        <v>67</v>
      </c>
      <c r="C8433">
        <f t="shared" si="395"/>
        <v>586.25899999999638</v>
      </c>
      <c r="D8433">
        <f t="shared" si="393"/>
        <v>209186591</v>
      </c>
      <c r="E8433">
        <f t="shared" si="394"/>
        <v>0.20918659100000001</v>
      </c>
    </row>
    <row r="8434" spans="1:5">
      <c r="A8434">
        <v>446400267</v>
      </c>
      <c r="B8434">
        <v>142</v>
      </c>
      <c r="C8434">
        <f t="shared" si="395"/>
        <v>586.40099999999643</v>
      </c>
      <c r="D8434">
        <f t="shared" si="393"/>
        <v>446400267</v>
      </c>
      <c r="E8434">
        <f t="shared" si="394"/>
        <v>0.44640026700000002</v>
      </c>
    </row>
    <row r="8435" spans="1:5">
      <c r="A8435">
        <v>-580525847</v>
      </c>
      <c r="B8435">
        <v>131</v>
      </c>
      <c r="C8435">
        <f t="shared" si="395"/>
        <v>586.5319999999964</v>
      </c>
      <c r="D8435">
        <f t="shared" si="393"/>
        <v>131000000</v>
      </c>
      <c r="E8435">
        <f t="shared" si="394"/>
        <v>0.13100000000000001</v>
      </c>
    </row>
    <row r="8436" spans="1:5">
      <c r="A8436">
        <v>463807026</v>
      </c>
      <c r="B8436">
        <v>176</v>
      </c>
      <c r="C8436">
        <f t="shared" si="395"/>
        <v>586.70799999999645</v>
      </c>
      <c r="D8436">
        <f t="shared" si="393"/>
        <v>463807026</v>
      </c>
      <c r="E8436">
        <f t="shared" si="394"/>
        <v>0.46380702600000001</v>
      </c>
    </row>
    <row r="8437" spans="1:5">
      <c r="A8437">
        <v>-543777111</v>
      </c>
      <c r="B8437">
        <v>160</v>
      </c>
      <c r="C8437">
        <f t="shared" si="395"/>
        <v>586.86799999999641</v>
      </c>
      <c r="D8437">
        <f t="shared" si="393"/>
        <v>160000000</v>
      </c>
      <c r="E8437">
        <f t="shared" si="394"/>
        <v>0.16</v>
      </c>
    </row>
    <row r="8438" spans="1:5">
      <c r="A8438">
        <v>512183707</v>
      </c>
      <c r="B8438">
        <v>301</v>
      </c>
      <c r="C8438">
        <f t="shared" si="395"/>
        <v>587.16899999999646</v>
      </c>
      <c r="D8438">
        <f t="shared" si="393"/>
        <v>512183707</v>
      </c>
      <c r="E8438">
        <f t="shared" si="394"/>
        <v>0.51218370700000004</v>
      </c>
    </row>
    <row r="8439" spans="1:5">
      <c r="A8439">
        <v>-473865286</v>
      </c>
      <c r="B8439">
        <v>331</v>
      </c>
      <c r="C8439">
        <f t="shared" si="395"/>
        <v>587.49999999999648</v>
      </c>
      <c r="D8439">
        <f t="shared" si="393"/>
        <v>331000000</v>
      </c>
      <c r="E8439">
        <f t="shared" si="394"/>
        <v>0.33100000000000002</v>
      </c>
    </row>
    <row r="8440" spans="1:5">
      <c r="A8440">
        <v>516042298</v>
      </c>
      <c r="B8440">
        <v>306</v>
      </c>
      <c r="C8440">
        <f t="shared" si="395"/>
        <v>587.80599999999652</v>
      </c>
      <c r="D8440">
        <f t="shared" si="393"/>
        <v>516042298</v>
      </c>
      <c r="E8440">
        <f t="shared" si="394"/>
        <v>0.51604229800000001</v>
      </c>
    </row>
    <row r="8441" spans="1:5">
      <c r="A8441">
        <v>-469529749</v>
      </c>
      <c r="B8441">
        <v>319</v>
      </c>
      <c r="C8441">
        <f t="shared" si="395"/>
        <v>588.12499999999648</v>
      </c>
      <c r="D8441">
        <f t="shared" si="393"/>
        <v>319000000</v>
      </c>
      <c r="E8441">
        <f t="shared" si="394"/>
        <v>0.31900000000000001</v>
      </c>
    </row>
    <row r="8442" spans="1:5">
      <c r="A8442">
        <v>547394544</v>
      </c>
      <c r="B8442">
        <v>329</v>
      </c>
      <c r="C8442">
        <f t="shared" si="395"/>
        <v>588.45399999999643</v>
      </c>
      <c r="D8442">
        <f t="shared" si="393"/>
        <v>547394544</v>
      </c>
      <c r="E8442">
        <f t="shared" si="394"/>
        <v>0.54739454399999998</v>
      </c>
    </row>
    <row r="8443" spans="1:5">
      <c r="A8443">
        <v>-407422343</v>
      </c>
      <c r="B8443">
        <v>354</v>
      </c>
      <c r="C8443">
        <f t="shared" si="395"/>
        <v>588.80799999999647</v>
      </c>
      <c r="D8443">
        <f t="shared" si="393"/>
        <v>354000000</v>
      </c>
      <c r="E8443">
        <f t="shared" si="394"/>
        <v>0.35400000000000004</v>
      </c>
    </row>
    <row r="8444" spans="1:5">
      <c r="A8444">
        <v>604527227</v>
      </c>
      <c r="B8444">
        <v>324</v>
      </c>
      <c r="C8444">
        <f t="shared" si="395"/>
        <v>589.13199999999642</v>
      </c>
      <c r="D8444">
        <f t="shared" si="393"/>
        <v>604527227</v>
      </c>
      <c r="E8444">
        <f t="shared" si="394"/>
        <v>0.60452722700000006</v>
      </c>
    </row>
    <row r="8445" spans="1:5">
      <c r="A8445">
        <v>-496307038</v>
      </c>
      <c r="B8445">
        <v>248</v>
      </c>
      <c r="C8445">
        <f t="shared" si="395"/>
        <v>589.37999999999647</v>
      </c>
      <c r="D8445">
        <f t="shared" si="393"/>
        <v>248000000</v>
      </c>
      <c r="E8445">
        <f t="shared" si="394"/>
        <v>0.24800000000000003</v>
      </c>
    </row>
    <row r="8446" spans="1:5">
      <c r="A8446">
        <v>415446339</v>
      </c>
      <c r="B8446">
        <v>210</v>
      </c>
      <c r="C8446">
        <f t="shared" si="395"/>
        <v>589.58999999999651</v>
      </c>
      <c r="D8446">
        <f t="shared" si="393"/>
        <v>415446339</v>
      </c>
      <c r="E8446">
        <f t="shared" si="394"/>
        <v>0.41544633900000005</v>
      </c>
    </row>
    <row r="8447" spans="1:5">
      <c r="A8447">
        <v>-652041715</v>
      </c>
      <c r="B8447">
        <v>189</v>
      </c>
      <c r="C8447">
        <f t="shared" si="395"/>
        <v>589.77899999999647</v>
      </c>
      <c r="D8447">
        <f t="shared" si="393"/>
        <v>189000000</v>
      </c>
      <c r="E8447">
        <f t="shared" si="394"/>
        <v>0.189</v>
      </c>
    </row>
    <row r="8448" spans="1:5">
      <c r="A8448">
        <v>351190884</v>
      </c>
      <c r="B8448">
        <v>213</v>
      </c>
      <c r="C8448">
        <f t="shared" si="395"/>
        <v>589.99199999999644</v>
      </c>
      <c r="D8448">
        <f t="shared" si="393"/>
        <v>351190884</v>
      </c>
      <c r="E8448">
        <f t="shared" si="394"/>
        <v>0.35119088400000004</v>
      </c>
    </row>
    <row r="8449" spans="1:5">
      <c r="A8449">
        <v>337808601</v>
      </c>
      <c r="B8449">
        <v>214</v>
      </c>
      <c r="C8449">
        <f t="shared" si="395"/>
        <v>590.20599999999649</v>
      </c>
      <c r="D8449">
        <f t="shared" si="393"/>
        <v>337808601</v>
      </c>
      <c r="E8449">
        <f t="shared" si="394"/>
        <v>0.33780860100000004</v>
      </c>
    </row>
    <row r="8450" spans="1:5">
      <c r="A8450">
        <v>-653462289</v>
      </c>
      <c r="B8450">
        <v>206</v>
      </c>
      <c r="C8450">
        <f t="shared" si="395"/>
        <v>590.41199999999651</v>
      </c>
      <c r="D8450">
        <f t="shared" ref="D8450:D8513" si="396">IF(A8450 &lt; 0, B8450 * 1000000, A8450)</f>
        <v>206000000</v>
      </c>
      <c r="E8450">
        <f t="shared" ref="E8450:E8513" si="397">D8450*10^-9</f>
        <v>0.20600000000000002</v>
      </c>
    </row>
    <row r="8451" spans="1:5">
      <c r="A8451">
        <v>358865608</v>
      </c>
      <c r="B8451">
        <v>195</v>
      </c>
      <c r="C8451">
        <f t="shared" ref="C8451:C8514" si="398">(B8451/1000) + C8450</f>
        <v>590.60699999999656</v>
      </c>
      <c r="D8451">
        <f t="shared" si="396"/>
        <v>358865608</v>
      </c>
      <c r="E8451">
        <f t="shared" si="397"/>
        <v>0.358865608</v>
      </c>
    </row>
    <row r="8452" spans="1:5">
      <c r="A8452">
        <v>371809640</v>
      </c>
      <c r="B8452">
        <v>197</v>
      </c>
      <c r="C8452">
        <f t="shared" si="398"/>
        <v>590.80399999999656</v>
      </c>
      <c r="D8452">
        <f t="shared" si="396"/>
        <v>371809640</v>
      </c>
      <c r="E8452">
        <f t="shared" si="397"/>
        <v>0.37180964</v>
      </c>
    </row>
    <row r="8453" spans="1:5">
      <c r="A8453">
        <v>-761171444</v>
      </c>
      <c r="B8453">
        <v>121</v>
      </c>
      <c r="C8453">
        <f t="shared" si="398"/>
        <v>590.92499999999654</v>
      </c>
      <c r="D8453">
        <f t="shared" si="396"/>
        <v>121000000</v>
      </c>
      <c r="E8453">
        <f t="shared" si="397"/>
        <v>0.12100000000000001</v>
      </c>
    </row>
    <row r="8454" spans="1:5">
      <c r="A8454">
        <v>65332543</v>
      </c>
      <c r="B8454">
        <v>26</v>
      </c>
      <c r="C8454">
        <f t="shared" si="398"/>
        <v>590.9509999999965</v>
      </c>
      <c r="D8454">
        <f t="shared" si="396"/>
        <v>65332543</v>
      </c>
      <c r="E8454">
        <f t="shared" si="397"/>
        <v>6.5332543000000007E-2</v>
      </c>
    </row>
    <row r="8455" spans="1:5">
      <c r="A8455">
        <v>34116978</v>
      </c>
      <c r="B8455">
        <v>17</v>
      </c>
      <c r="C8455">
        <f t="shared" si="398"/>
        <v>590.96799999999655</v>
      </c>
      <c r="D8455">
        <f t="shared" si="396"/>
        <v>34116978</v>
      </c>
      <c r="E8455">
        <f t="shared" si="397"/>
        <v>3.4116977999999999E-2</v>
      </c>
    </row>
    <row r="8456" spans="1:5">
      <c r="A8456">
        <v>39128716</v>
      </c>
      <c r="B8456">
        <v>21</v>
      </c>
      <c r="C8456">
        <f t="shared" si="398"/>
        <v>590.98899999999651</v>
      </c>
      <c r="D8456">
        <f t="shared" si="396"/>
        <v>39128716</v>
      </c>
      <c r="E8456">
        <f t="shared" si="397"/>
        <v>3.9128716000000001E-2</v>
      </c>
    </row>
    <row r="8457" spans="1:5">
      <c r="A8457">
        <v>38272047</v>
      </c>
      <c r="B8457">
        <v>21</v>
      </c>
      <c r="C8457">
        <f t="shared" si="398"/>
        <v>591.00999999999647</v>
      </c>
      <c r="D8457">
        <f t="shared" si="396"/>
        <v>38272047</v>
      </c>
      <c r="E8457">
        <f t="shared" si="397"/>
        <v>3.8272047000000003E-2</v>
      </c>
    </row>
    <row r="8458" spans="1:5">
      <c r="A8458">
        <v>28128369</v>
      </c>
      <c r="B8458">
        <v>18</v>
      </c>
      <c r="C8458">
        <f t="shared" si="398"/>
        <v>591.0279999999965</v>
      </c>
      <c r="D8458">
        <f t="shared" si="396"/>
        <v>28128369</v>
      </c>
      <c r="E8458">
        <f t="shared" si="397"/>
        <v>2.8128369E-2</v>
      </c>
    </row>
    <row r="8459" spans="1:5">
      <c r="A8459">
        <v>26455946</v>
      </c>
      <c r="B8459">
        <v>22</v>
      </c>
      <c r="C8459">
        <f t="shared" si="398"/>
        <v>591.04999999999654</v>
      </c>
      <c r="D8459">
        <f t="shared" si="396"/>
        <v>26455946</v>
      </c>
      <c r="E8459">
        <f t="shared" si="397"/>
        <v>2.6455946000000001E-2</v>
      </c>
    </row>
    <row r="8460" spans="1:5">
      <c r="A8460">
        <v>26356425</v>
      </c>
      <c r="B8460">
        <v>17</v>
      </c>
      <c r="C8460">
        <f t="shared" si="398"/>
        <v>591.0669999999966</v>
      </c>
      <c r="D8460">
        <f t="shared" si="396"/>
        <v>26356425</v>
      </c>
      <c r="E8460">
        <f t="shared" si="397"/>
        <v>2.6356425000000003E-2</v>
      </c>
    </row>
    <row r="8461" spans="1:5">
      <c r="A8461">
        <v>30013943</v>
      </c>
      <c r="B8461">
        <v>21</v>
      </c>
      <c r="C8461">
        <f t="shared" si="398"/>
        <v>591.08799999999655</v>
      </c>
      <c r="D8461">
        <f t="shared" si="396"/>
        <v>30013943</v>
      </c>
      <c r="E8461">
        <f t="shared" si="397"/>
        <v>3.0013943000000001E-2</v>
      </c>
    </row>
    <row r="8462" spans="1:5">
      <c r="A8462">
        <v>31476841</v>
      </c>
      <c r="B8462">
        <v>24</v>
      </c>
      <c r="C8462">
        <f t="shared" si="398"/>
        <v>591.11199999999656</v>
      </c>
      <c r="D8462">
        <f t="shared" si="396"/>
        <v>31476841</v>
      </c>
      <c r="E8462">
        <f t="shared" si="397"/>
        <v>3.1476841000000005E-2</v>
      </c>
    </row>
    <row r="8463" spans="1:5">
      <c r="A8463">
        <v>29794428</v>
      </c>
      <c r="B8463">
        <v>20</v>
      </c>
      <c r="C8463">
        <f t="shared" si="398"/>
        <v>591.13199999999654</v>
      </c>
      <c r="D8463">
        <f t="shared" si="396"/>
        <v>29794428</v>
      </c>
      <c r="E8463">
        <f t="shared" si="397"/>
        <v>2.9794428000000001E-2</v>
      </c>
    </row>
    <row r="8464" spans="1:5">
      <c r="A8464">
        <v>29544401</v>
      </c>
      <c r="B8464">
        <v>23</v>
      </c>
      <c r="C8464">
        <f t="shared" si="398"/>
        <v>591.15499999999656</v>
      </c>
      <c r="D8464">
        <f t="shared" si="396"/>
        <v>29544401</v>
      </c>
      <c r="E8464">
        <f t="shared" si="397"/>
        <v>2.9544401000000001E-2</v>
      </c>
    </row>
    <row r="8465" spans="1:5">
      <c r="A8465">
        <v>25498072</v>
      </c>
      <c r="B8465">
        <v>19</v>
      </c>
      <c r="C8465">
        <f t="shared" si="398"/>
        <v>591.17399999999657</v>
      </c>
      <c r="D8465">
        <f t="shared" si="396"/>
        <v>25498072</v>
      </c>
      <c r="E8465">
        <f t="shared" si="397"/>
        <v>2.5498072E-2</v>
      </c>
    </row>
    <row r="8466" spans="1:5">
      <c r="A8466">
        <v>50520043</v>
      </c>
      <c r="B8466">
        <v>26</v>
      </c>
      <c r="C8466">
        <f t="shared" si="398"/>
        <v>591.19999999999652</v>
      </c>
      <c r="D8466">
        <f t="shared" si="396"/>
        <v>50520043</v>
      </c>
      <c r="E8466">
        <f t="shared" si="397"/>
        <v>5.0520043000000001E-2</v>
      </c>
    </row>
    <row r="8467" spans="1:5">
      <c r="A8467">
        <v>29727593</v>
      </c>
      <c r="B8467">
        <v>18</v>
      </c>
      <c r="C8467">
        <f t="shared" si="398"/>
        <v>591.21799999999655</v>
      </c>
      <c r="D8467">
        <f t="shared" si="396"/>
        <v>29727593</v>
      </c>
      <c r="E8467">
        <f t="shared" si="397"/>
        <v>2.9727593000000004E-2</v>
      </c>
    </row>
    <row r="8468" spans="1:5">
      <c r="A8468">
        <v>35950868</v>
      </c>
      <c r="B8468">
        <v>19</v>
      </c>
      <c r="C8468">
        <f t="shared" si="398"/>
        <v>591.23699999999656</v>
      </c>
      <c r="D8468">
        <f t="shared" si="396"/>
        <v>35950868</v>
      </c>
      <c r="E8468">
        <f t="shared" si="397"/>
        <v>3.5950868000000004E-2</v>
      </c>
    </row>
    <row r="8469" spans="1:5">
      <c r="A8469">
        <v>26535358</v>
      </c>
      <c r="B8469">
        <v>19</v>
      </c>
      <c r="C8469">
        <f t="shared" si="398"/>
        <v>591.25599999999656</v>
      </c>
      <c r="D8469">
        <f t="shared" si="396"/>
        <v>26535358</v>
      </c>
      <c r="E8469">
        <f t="shared" si="397"/>
        <v>2.6535358000000002E-2</v>
      </c>
    </row>
    <row r="8470" spans="1:5">
      <c r="A8470">
        <v>30221858</v>
      </c>
      <c r="B8470">
        <v>20</v>
      </c>
      <c r="C8470">
        <f t="shared" si="398"/>
        <v>591.27599999999654</v>
      </c>
      <c r="D8470">
        <f t="shared" si="396"/>
        <v>30221858</v>
      </c>
      <c r="E8470">
        <f t="shared" si="397"/>
        <v>3.0221858000000001E-2</v>
      </c>
    </row>
    <row r="8471" spans="1:5">
      <c r="A8471">
        <v>30069956</v>
      </c>
      <c r="B8471">
        <v>23</v>
      </c>
      <c r="C8471">
        <f t="shared" si="398"/>
        <v>591.29899999999657</v>
      </c>
      <c r="D8471">
        <f t="shared" si="396"/>
        <v>30069956</v>
      </c>
      <c r="E8471">
        <f t="shared" si="397"/>
        <v>3.0069956000000002E-2</v>
      </c>
    </row>
    <row r="8472" spans="1:5">
      <c r="A8472">
        <v>26851385</v>
      </c>
      <c r="B8472">
        <v>21</v>
      </c>
      <c r="C8472">
        <f t="shared" si="398"/>
        <v>591.31999999999653</v>
      </c>
      <c r="D8472">
        <f t="shared" si="396"/>
        <v>26851385</v>
      </c>
      <c r="E8472">
        <f t="shared" si="397"/>
        <v>2.6851385000000002E-2</v>
      </c>
    </row>
    <row r="8473" spans="1:5">
      <c r="A8473">
        <v>27786915</v>
      </c>
      <c r="B8473">
        <v>21</v>
      </c>
      <c r="C8473">
        <f t="shared" si="398"/>
        <v>591.34099999999648</v>
      </c>
      <c r="D8473">
        <f t="shared" si="396"/>
        <v>27786915</v>
      </c>
      <c r="E8473">
        <f t="shared" si="397"/>
        <v>2.7786915000000002E-2</v>
      </c>
    </row>
    <row r="8474" spans="1:5">
      <c r="A8474">
        <v>28699390</v>
      </c>
      <c r="B8474">
        <v>18</v>
      </c>
      <c r="C8474">
        <f t="shared" si="398"/>
        <v>591.35899999999651</v>
      </c>
      <c r="D8474">
        <f t="shared" si="396"/>
        <v>28699390</v>
      </c>
      <c r="E8474">
        <f t="shared" si="397"/>
        <v>2.8699390000000002E-2</v>
      </c>
    </row>
    <row r="8475" spans="1:5">
      <c r="A8475">
        <v>41866428</v>
      </c>
      <c r="B8475">
        <v>23</v>
      </c>
      <c r="C8475">
        <f t="shared" si="398"/>
        <v>591.38199999999654</v>
      </c>
      <c r="D8475">
        <f t="shared" si="396"/>
        <v>41866428</v>
      </c>
      <c r="E8475">
        <f t="shared" si="397"/>
        <v>4.1866428000000004E-2</v>
      </c>
    </row>
    <row r="8476" spans="1:5">
      <c r="A8476">
        <v>-962509060</v>
      </c>
      <c r="B8476">
        <v>20</v>
      </c>
      <c r="C8476">
        <f t="shared" si="398"/>
        <v>591.40199999999652</v>
      </c>
      <c r="D8476">
        <f t="shared" si="396"/>
        <v>20000000</v>
      </c>
      <c r="E8476">
        <f t="shared" si="397"/>
        <v>0.02</v>
      </c>
    </row>
    <row r="8477" spans="1:5">
      <c r="A8477">
        <v>47315934</v>
      </c>
      <c r="B8477">
        <v>23</v>
      </c>
      <c r="C8477">
        <f t="shared" si="398"/>
        <v>591.42499999999654</v>
      </c>
      <c r="D8477">
        <f t="shared" si="396"/>
        <v>47315934</v>
      </c>
      <c r="E8477">
        <f t="shared" si="397"/>
        <v>4.7315934000000004E-2</v>
      </c>
    </row>
    <row r="8478" spans="1:5">
      <c r="A8478">
        <v>39093171</v>
      </c>
      <c r="B8478">
        <v>23</v>
      </c>
      <c r="C8478">
        <f t="shared" si="398"/>
        <v>591.44799999999657</v>
      </c>
      <c r="D8478">
        <f t="shared" si="396"/>
        <v>39093171</v>
      </c>
      <c r="E8478">
        <f t="shared" si="397"/>
        <v>3.9093171000000003E-2</v>
      </c>
    </row>
    <row r="8479" spans="1:5">
      <c r="A8479">
        <v>28127042</v>
      </c>
      <c r="B8479">
        <v>17</v>
      </c>
      <c r="C8479">
        <f t="shared" si="398"/>
        <v>591.46499999999662</v>
      </c>
      <c r="D8479">
        <f t="shared" si="396"/>
        <v>28127042</v>
      </c>
      <c r="E8479">
        <f t="shared" si="397"/>
        <v>2.8127042000000001E-2</v>
      </c>
    </row>
    <row r="8480" spans="1:5">
      <c r="A8480">
        <v>31358665</v>
      </c>
      <c r="B8480">
        <v>18</v>
      </c>
      <c r="C8480">
        <f t="shared" si="398"/>
        <v>591.48299999999665</v>
      </c>
      <c r="D8480">
        <f t="shared" si="396"/>
        <v>31358665</v>
      </c>
      <c r="E8480">
        <f t="shared" si="397"/>
        <v>3.1358665000000001E-2</v>
      </c>
    </row>
    <row r="8481" spans="1:5">
      <c r="A8481">
        <v>41834226</v>
      </c>
      <c r="B8481">
        <v>23</v>
      </c>
      <c r="C8481">
        <f t="shared" si="398"/>
        <v>591.50599999999667</v>
      </c>
      <c r="D8481">
        <f t="shared" si="396"/>
        <v>41834226</v>
      </c>
      <c r="E8481">
        <f t="shared" si="397"/>
        <v>4.1834226000000002E-2</v>
      </c>
    </row>
    <row r="8482" spans="1:5">
      <c r="A8482">
        <v>33144860</v>
      </c>
      <c r="B8482">
        <v>22</v>
      </c>
      <c r="C8482">
        <f t="shared" si="398"/>
        <v>591.52799999999672</v>
      </c>
      <c r="D8482">
        <f t="shared" si="396"/>
        <v>33144860</v>
      </c>
      <c r="E8482">
        <f t="shared" si="397"/>
        <v>3.3144860000000005E-2</v>
      </c>
    </row>
    <row r="8483" spans="1:5">
      <c r="A8483">
        <v>23298564</v>
      </c>
      <c r="B8483">
        <v>16</v>
      </c>
      <c r="C8483">
        <f t="shared" si="398"/>
        <v>591.54399999999669</v>
      </c>
      <c r="D8483">
        <f t="shared" si="396"/>
        <v>23298564</v>
      </c>
      <c r="E8483">
        <f t="shared" si="397"/>
        <v>2.3298564000000001E-2</v>
      </c>
    </row>
    <row r="8484" spans="1:5">
      <c r="A8484">
        <v>30583220</v>
      </c>
      <c r="B8484">
        <v>21</v>
      </c>
      <c r="C8484">
        <f t="shared" si="398"/>
        <v>591.56499999999664</v>
      </c>
      <c r="D8484">
        <f t="shared" si="396"/>
        <v>30583220</v>
      </c>
      <c r="E8484">
        <f t="shared" si="397"/>
        <v>3.0583220000000001E-2</v>
      </c>
    </row>
    <row r="8485" spans="1:5">
      <c r="A8485">
        <v>54334909</v>
      </c>
      <c r="B8485">
        <v>27</v>
      </c>
      <c r="C8485">
        <f t="shared" si="398"/>
        <v>591.59199999999669</v>
      </c>
      <c r="D8485">
        <f t="shared" si="396"/>
        <v>54334909</v>
      </c>
      <c r="E8485">
        <f t="shared" si="397"/>
        <v>5.4334909000000001E-2</v>
      </c>
    </row>
    <row r="8486" spans="1:5">
      <c r="A8486">
        <v>26466776</v>
      </c>
      <c r="B8486">
        <v>15</v>
      </c>
      <c r="C8486">
        <f t="shared" si="398"/>
        <v>591.60699999999667</v>
      </c>
      <c r="D8486">
        <f t="shared" si="396"/>
        <v>26466776</v>
      </c>
      <c r="E8486">
        <f t="shared" si="397"/>
        <v>2.6466776000000001E-2</v>
      </c>
    </row>
    <row r="8487" spans="1:5">
      <c r="A8487">
        <v>33898862</v>
      </c>
      <c r="B8487">
        <v>19</v>
      </c>
      <c r="C8487">
        <f t="shared" si="398"/>
        <v>591.62599999999668</v>
      </c>
      <c r="D8487">
        <f t="shared" si="396"/>
        <v>33898862</v>
      </c>
      <c r="E8487">
        <f t="shared" si="397"/>
        <v>3.3898862000000002E-2</v>
      </c>
    </row>
    <row r="8488" spans="1:5">
      <c r="A8488">
        <v>56247443</v>
      </c>
      <c r="B8488">
        <v>27</v>
      </c>
      <c r="C8488">
        <f t="shared" si="398"/>
        <v>591.65299999999672</v>
      </c>
      <c r="D8488">
        <f t="shared" si="396"/>
        <v>56247443</v>
      </c>
      <c r="E8488">
        <f t="shared" si="397"/>
        <v>5.6247443000000001E-2</v>
      </c>
    </row>
    <row r="8489" spans="1:5">
      <c r="A8489">
        <v>22457673</v>
      </c>
      <c r="B8489">
        <v>13</v>
      </c>
      <c r="C8489">
        <f t="shared" si="398"/>
        <v>591.66599999999676</v>
      </c>
      <c r="D8489">
        <f t="shared" si="396"/>
        <v>22457673</v>
      </c>
      <c r="E8489">
        <f t="shared" si="397"/>
        <v>2.2457673000000001E-2</v>
      </c>
    </row>
    <row r="8490" spans="1:5">
      <c r="A8490">
        <v>23149940</v>
      </c>
      <c r="B8490">
        <v>19</v>
      </c>
      <c r="C8490">
        <f t="shared" si="398"/>
        <v>591.68499999999676</v>
      </c>
      <c r="D8490">
        <f t="shared" si="396"/>
        <v>23149940</v>
      </c>
      <c r="E8490">
        <f t="shared" si="397"/>
        <v>2.3149940000000001E-2</v>
      </c>
    </row>
    <row r="8491" spans="1:5">
      <c r="A8491">
        <v>28988181</v>
      </c>
      <c r="B8491">
        <v>17</v>
      </c>
      <c r="C8491">
        <f t="shared" si="398"/>
        <v>591.70199999999681</v>
      </c>
      <c r="D8491">
        <f t="shared" si="396"/>
        <v>28988181</v>
      </c>
      <c r="E8491">
        <f t="shared" si="397"/>
        <v>2.8988181000000002E-2</v>
      </c>
    </row>
    <row r="8492" spans="1:5">
      <c r="A8492">
        <v>33190463</v>
      </c>
      <c r="B8492">
        <v>21</v>
      </c>
      <c r="C8492">
        <f t="shared" si="398"/>
        <v>591.72299999999677</v>
      </c>
      <c r="D8492">
        <f t="shared" si="396"/>
        <v>33190463</v>
      </c>
      <c r="E8492">
        <f t="shared" si="397"/>
        <v>3.3190463000000003E-2</v>
      </c>
    </row>
    <row r="8493" spans="1:5">
      <c r="A8493">
        <v>62152319</v>
      </c>
      <c r="B8493">
        <v>30</v>
      </c>
      <c r="C8493">
        <f t="shared" si="398"/>
        <v>591.75299999999675</v>
      </c>
      <c r="D8493">
        <f t="shared" si="396"/>
        <v>62152319</v>
      </c>
      <c r="E8493">
        <f t="shared" si="397"/>
        <v>6.2152319000000004E-2</v>
      </c>
    </row>
    <row r="8494" spans="1:5">
      <c r="A8494">
        <v>55321770</v>
      </c>
      <c r="B8494">
        <v>30</v>
      </c>
      <c r="C8494">
        <f t="shared" si="398"/>
        <v>591.78299999999672</v>
      </c>
      <c r="D8494">
        <f t="shared" si="396"/>
        <v>55321770</v>
      </c>
      <c r="E8494">
        <f t="shared" si="397"/>
        <v>5.5321770000000006E-2</v>
      </c>
    </row>
    <row r="8495" spans="1:5">
      <c r="A8495">
        <v>50421425</v>
      </c>
      <c r="B8495">
        <v>29</v>
      </c>
      <c r="C8495">
        <f t="shared" si="398"/>
        <v>591.81199999999671</v>
      </c>
      <c r="D8495">
        <f t="shared" si="396"/>
        <v>50421425</v>
      </c>
      <c r="E8495">
        <f t="shared" si="397"/>
        <v>5.0421425000000006E-2</v>
      </c>
    </row>
    <row r="8496" spans="1:5">
      <c r="A8496">
        <v>19843794</v>
      </c>
      <c r="B8496">
        <v>14</v>
      </c>
      <c r="C8496">
        <f t="shared" si="398"/>
        <v>591.82599999999672</v>
      </c>
      <c r="D8496">
        <f t="shared" si="396"/>
        <v>19843794</v>
      </c>
      <c r="E8496">
        <f t="shared" si="397"/>
        <v>1.9843794000000001E-2</v>
      </c>
    </row>
    <row r="8497" spans="1:5">
      <c r="A8497">
        <v>50848437</v>
      </c>
      <c r="B8497">
        <v>24</v>
      </c>
      <c r="C8497">
        <f t="shared" si="398"/>
        <v>591.84999999999673</v>
      </c>
      <c r="D8497">
        <f t="shared" si="396"/>
        <v>50848437</v>
      </c>
      <c r="E8497">
        <f t="shared" si="397"/>
        <v>5.0848437000000003E-2</v>
      </c>
    </row>
    <row r="8498" spans="1:5">
      <c r="A8498">
        <v>35318109</v>
      </c>
      <c r="B8498">
        <v>21</v>
      </c>
      <c r="C8498">
        <f t="shared" si="398"/>
        <v>591.87099999999668</v>
      </c>
      <c r="D8498">
        <f t="shared" si="396"/>
        <v>35318109</v>
      </c>
      <c r="E8498">
        <f t="shared" si="397"/>
        <v>3.5318109E-2</v>
      </c>
    </row>
    <row r="8499" spans="1:5">
      <c r="A8499">
        <v>27889089</v>
      </c>
      <c r="B8499">
        <v>17</v>
      </c>
      <c r="C8499">
        <f t="shared" si="398"/>
        <v>591.88799999999674</v>
      </c>
      <c r="D8499">
        <f t="shared" si="396"/>
        <v>27889089</v>
      </c>
      <c r="E8499">
        <f t="shared" si="397"/>
        <v>2.7889089000000002E-2</v>
      </c>
    </row>
    <row r="8500" spans="1:5">
      <c r="A8500">
        <v>31614356</v>
      </c>
      <c r="B8500">
        <v>18</v>
      </c>
      <c r="C8500">
        <f t="shared" si="398"/>
        <v>591.90599999999677</v>
      </c>
      <c r="D8500">
        <f t="shared" si="396"/>
        <v>31614356</v>
      </c>
      <c r="E8500">
        <f t="shared" si="397"/>
        <v>3.1614356000000003E-2</v>
      </c>
    </row>
    <row r="8501" spans="1:5">
      <c r="A8501">
        <v>-946738964</v>
      </c>
      <c r="B8501">
        <v>27</v>
      </c>
      <c r="C8501">
        <f t="shared" si="398"/>
        <v>591.93299999999681</v>
      </c>
      <c r="D8501">
        <f t="shared" si="396"/>
        <v>27000000</v>
      </c>
      <c r="E8501">
        <f t="shared" si="397"/>
        <v>2.7000000000000003E-2</v>
      </c>
    </row>
    <row r="8502" spans="1:5">
      <c r="A8502">
        <v>42884639</v>
      </c>
      <c r="B8502">
        <v>21</v>
      </c>
      <c r="C8502">
        <f t="shared" si="398"/>
        <v>591.95399999999677</v>
      </c>
      <c r="D8502">
        <f t="shared" si="396"/>
        <v>42884639</v>
      </c>
      <c r="E8502">
        <f t="shared" si="397"/>
        <v>4.2884639000000002E-2</v>
      </c>
    </row>
    <row r="8503" spans="1:5">
      <c r="A8503">
        <v>79819157</v>
      </c>
      <c r="B8503">
        <v>44</v>
      </c>
      <c r="C8503">
        <f t="shared" si="398"/>
        <v>591.99799999999675</v>
      </c>
      <c r="D8503">
        <f t="shared" si="396"/>
        <v>79819157</v>
      </c>
      <c r="E8503">
        <f t="shared" si="397"/>
        <v>7.9819157000000002E-2</v>
      </c>
    </row>
    <row r="8504" spans="1:5">
      <c r="A8504">
        <v>45981965</v>
      </c>
      <c r="B8504">
        <v>26</v>
      </c>
      <c r="C8504">
        <f t="shared" si="398"/>
        <v>592.0239999999967</v>
      </c>
      <c r="D8504">
        <f t="shared" si="396"/>
        <v>45981965</v>
      </c>
      <c r="E8504">
        <f t="shared" si="397"/>
        <v>4.5981965E-2</v>
      </c>
    </row>
    <row r="8505" spans="1:5">
      <c r="A8505">
        <v>36473073</v>
      </c>
      <c r="B8505">
        <v>18</v>
      </c>
      <c r="C8505">
        <f t="shared" si="398"/>
        <v>592.04199999999673</v>
      </c>
      <c r="D8505">
        <f t="shared" si="396"/>
        <v>36473073</v>
      </c>
      <c r="E8505">
        <f t="shared" si="397"/>
        <v>3.6473073000000002E-2</v>
      </c>
    </row>
    <row r="8506" spans="1:5">
      <c r="A8506">
        <v>47168637</v>
      </c>
      <c r="B8506">
        <v>26</v>
      </c>
      <c r="C8506">
        <f t="shared" si="398"/>
        <v>592.06799999999669</v>
      </c>
      <c r="D8506">
        <f t="shared" si="396"/>
        <v>47168637</v>
      </c>
      <c r="E8506">
        <f t="shared" si="397"/>
        <v>4.7168637000000006E-2</v>
      </c>
    </row>
    <row r="8507" spans="1:5">
      <c r="A8507">
        <v>24971333</v>
      </c>
      <c r="B8507">
        <v>15</v>
      </c>
      <c r="C8507">
        <f t="shared" si="398"/>
        <v>592.08299999999667</v>
      </c>
      <c r="D8507">
        <f t="shared" si="396"/>
        <v>24971333</v>
      </c>
      <c r="E8507">
        <f t="shared" si="397"/>
        <v>2.4971333000000002E-2</v>
      </c>
    </row>
    <row r="8508" spans="1:5">
      <c r="A8508">
        <v>29055088</v>
      </c>
      <c r="B8508">
        <v>16</v>
      </c>
      <c r="C8508">
        <f t="shared" si="398"/>
        <v>592.09899999999664</v>
      </c>
      <c r="D8508">
        <f t="shared" si="396"/>
        <v>29055088</v>
      </c>
      <c r="E8508">
        <f t="shared" si="397"/>
        <v>2.9055088000000003E-2</v>
      </c>
    </row>
    <row r="8509" spans="1:5">
      <c r="A8509">
        <v>35926147</v>
      </c>
      <c r="B8509">
        <v>23</v>
      </c>
      <c r="C8509">
        <f t="shared" si="398"/>
        <v>592.12199999999666</v>
      </c>
      <c r="D8509">
        <f t="shared" si="396"/>
        <v>35926147</v>
      </c>
      <c r="E8509">
        <f t="shared" si="397"/>
        <v>3.5926147000000005E-2</v>
      </c>
    </row>
    <row r="8510" spans="1:5">
      <c r="A8510">
        <v>33566139</v>
      </c>
      <c r="B8510">
        <v>16</v>
      </c>
      <c r="C8510">
        <f t="shared" si="398"/>
        <v>592.13799999999662</v>
      </c>
      <c r="D8510">
        <f t="shared" si="396"/>
        <v>33566139</v>
      </c>
      <c r="E8510">
        <f t="shared" si="397"/>
        <v>3.3566139000000002E-2</v>
      </c>
    </row>
    <row r="8511" spans="1:5">
      <c r="A8511">
        <v>55471646</v>
      </c>
      <c r="B8511">
        <v>29</v>
      </c>
      <c r="C8511">
        <f t="shared" si="398"/>
        <v>592.16699999999662</v>
      </c>
      <c r="D8511">
        <f t="shared" si="396"/>
        <v>55471646</v>
      </c>
      <c r="E8511">
        <f t="shared" si="397"/>
        <v>5.5471646000000006E-2</v>
      </c>
    </row>
    <row r="8512" spans="1:5">
      <c r="A8512">
        <v>43457413</v>
      </c>
      <c r="B8512">
        <v>19</v>
      </c>
      <c r="C8512">
        <f t="shared" si="398"/>
        <v>592.18599999999662</v>
      </c>
      <c r="D8512">
        <f t="shared" si="396"/>
        <v>43457413</v>
      </c>
      <c r="E8512">
        <f t="shared" si="397"/>
        <v>4.3457413E-2</v>
      </c>
    </row>
    <row r="8513" spans="1:5">
      <c r="A8513">
        <v>71124479</v>
      </c>
      <c r="B8513">
        <v>41</v>
      </c>
      <c r="C8513">
        <f t="shared" si="398"/>
        <v>592.22699999999668</v>
      </c>
      <c r="D8513">
        <f t="shared" si="396"/>
        <v>71124479</v>
      </c>
      <c r="E8513">
        <f t="shared" si="397"/>
        <v>7.1124479000000004E-2</v>
      </c>
    </row>
    <row r="8514" spans="1:5">
      <c r="A8514">
        <v>39581083</v>
      </c>
      <c r="B8514">
        <v>23</v>
      </c>
      <c r="C8514">
        <f t="shared" si="398"/>
        <v>592.2499999999967</v>
      </c>
      <c r="D8514">
        <f t="shared" ref="D8514:D8577" si="399">IF(A8514 &lt; 0, B8514 * 1000000, A8514)</f>
        <v>39581083</v>
      </c>
      <c r="E8514">
        <f t="shared" ref="E8514:E8577" si="400">D8514*10^-9</f>
        <v>3.9581083000000003E-2</v>
      </c>
    </row>
    <row r="8515" spans="1:5">
      <c r="A8515">
        <v>57681846</v>
      </c>
      <c r="B8515">
        <v>34</v>
      </c>
      <c r="C8515">
        <f t="shared" ref="C8515:C8578" si="401">(B8515/1000) + C8514</f>
        <v>592.28399999999669</v>
      </c>
      <c r="D8515">
        <f t="shared" si="399"/>
        <v>57681846</v>
      </c>
      <c r="E8515">
        <f t="shared" si="400"/>
        <v>5.7681846000000002E-2</v>
      </c>
    </row>
    <row r="8516" spans="1:5">
      <c r="A8516">
        <v>25935702</v>
      </c>
      <c r="B8516">
        <v>15</v>
      </c>
      <c r="C8516">
        <f t="shared" si="401"/>
        <v>592.29899999999668</v>
      </c>
      <c r="D8516">
        <f t="shared" si="399"/>
        <v>25935702</v>
      </c>
      <c r="E8516">
        <f t="shared" si="400"/>
        <v>2.5935702000000001E-2</v>
      </c>
    </row>
    <row r="8517" spans="1:5">
      <c r="A8517">
        <v>29205318</v>
      </c>
      <c r="B8517">
        <v>18</v>
      </c>
      <c r="C8517">
        <f t="shared" si="401"/>
        <v>592.31699999999671</v>
      </c>
      <c r="D8517">
        <f t="shared" si="399"/>
        <v>29205318</v>
      </c>
      <c r="E8517">
        <f t="shared" si="400"/>
        <v>2.9205318000000001E-2</v>
      </c>
    </row>
    <row r="8518" spans="1:5">
      <c r="A8518">
        <v>51110550</v>
      </c>
      <c r="B8518">
        <v>24</v>
      </c>
      <c r="C8518">
        <f t="shared" si="401"/>
        <v>592.34099999999671</v>
      </c>
      <c r="D8518">
        <f t="shared" si="399"/>
        <v>51110550</v>
      </c>
      <c r="E8518">
        <f t="shared" si="400"/>
        <v>5.1110550000000005E-2</v>
      </c>
    </row>
    <row r="8519" spans="1:5">
      <c r="A8519">
        <v>64866908</v>
      </c>
      <c r="B8519">
        <v>29</v>
      </c>
      <c r="C8519">
        <f t="shared" si="401"/>
        <v>592.36999999999671</v>
      </c>
      <c r="D8519">
        <f t="shared" si="399"/>
        <v>64866908</v>
      </c>
      <c r="E8519">
        <f t="shared" si="400"/>
        <v>6.4866908000000001E-2</v>
      </c>
    </row>
    <row r="8520" spans="1:5">
      <c r="A8520">
        <v>88453776</v>
      </c>
      <c r="B8520">
        <v>48</v>
      </c>
      <c r="C8520">
        <f t="shared" si="401"/>
        <v>592.41799999999671</v>
      </c>
      <c r="D8520">
        <f t="shared" si="399"/>
        <v>88453776</v>
      </c>
      <c r="E8520">
        <f t="shared" si="400"/>
        <v>8.8453776000000012E-2</v>
      </c>
    </row>
    <row r="8521" spans="1:5">
      <c r="A8521">
        <v>-929853088</v>
      </c>
      <c r="B8521">
        <v>34</v>
      </c>
      <c r="C8521">
        <f t="shared" si="401"/>
        <v>592.4519999999967</v>
      </c>
      <c r="D8521">
        <f t="shared" si="399"/>
        <v>34000000</v>
      </c>
      <c r="E8521">
        <f t="shared" si="400"/>
        <v>3.4000000000000002E-2</v>
      </c>
    </row>
    <row r="8522" spans="1:5">
      <c r="A8522">
        <v>72274693</v>
      </c>
      <c r="B8522">
        <v>39</v>
      </c>
      <c r="C8522">
        <f t="shared" si="401"/>
        <v>592.49099999999669</v>
      </c>
      <c r="D8522">
        <f t="shared" si="399"/>
        <v>72274693</v>
      </c>
      <c r="E8522">
        <f t="shared" si="400"/>
        <v>7.2274693000000001E-2</v>
      </c>
    </row>
    <row r="8523" spans="1:5">
      <c r="A8523">
        <v>73489793</v>
      </c>
      <c r="B8523">
        <v>47</v>
      </c>
      <c r="C8523">
        <f t="shared" si="401"/>
        <v>592.53799999999671</v>
      </c>
      <c r="D8523">
        <f t="shared" si="399"/>
        <v>73489793</v>
      </c>
      <c r="E8523">
        <f t="shared" si="400"/>
        <v>7.3489792999999998E-2</v>
      </c>
    </row>
    <row r="8524" spans="1:5">
      <c r="A8524">
        <v>78100788</v>
      </c>
      <c r="B8524">
        <v>38</v>
      </c>
      <c r="C8524">
        <f t="shared" si="401"/>
        <v>592.57599999999672</v>
      </c>
      <c r="D8524">
        <f t="shared" si="399"/>
        <v>78100788</v>
      </c>
      <c r="E8524">
        <f t="shared" si="400"/>
        <v>7.8100788000000004E-2</v>
      </c>
    </row>
    <row r="8525" spans="1:5">
      <c r="A8525">
        <v>68158806</v>
      </c>
      <c r="B8525">
        <v>39</v>
      </c>
      <c r="C8525">
        <f t="shared" si="401"/>
        <v>592.61499999999671</v>
      </c>
      <c r="D8525">
        <f t="shared" si="399"/>
        <v>68158806</v>
      </c>
      <c r="E8525">
        <f t="shared" si="400"/>
        <v>6.8158806000000002E-2</v>
      </c>
    </row>
    <row r="8526" spans="1:5">
      <c r="A8526">
        <v>85934948</v>
      </c>
      <c r="B8526">
        <v>46</v>
      </c>
      <c r="C8526">
        <f t="shared" si="401"/>
        <v>592.66099999999676</v>
      </c>
      <c r="D8526">
        <f t="shared" si="399"/>
        <v>85934948</v>
      </c>
      <c r="E8526">
        <f t="shared" si="400"/>
        <v>8.5934948000000011E-2</v>
      </c>
    </row>
    <row r="8527" spans="1:5">
      <c r="A8527">
        <v>78529473</v>
      </c>
      <c r="B8527">
        <v>38</v>
      </c>
      <c r="C8527">
        <f t="shared" si="401"/>
        <v>592.69899999999677</v>
      </c>
      <c r="D8527">
        <f t="shared" si="399"/>
        <v>78529473</v>
      </c>
      <c r="E8527">
        <f t="shared" si="400"/>
        <v>7.8529473000000002E-2</v>
      </c>
    </row>
    <row r="8528" spans="1:5">
      <c r="A8528">
        <v>79649581</v>
      </c>
      <c r="B8528">
        <v>46</v>
      </c>
      <c r="C8528">
        <f t="shared" si="401"/>
        <v>592.74499999999682</v>
      </c>
      <c r="D8528">
        <f t="shared" si="399"/>
        <v>79649581</v>
      </c>
      <c r="E8528">
        <f t="shared" si="400"/>
        <v>7.9649581000000011E-2</v>
      </c>
    </row>
    <row r="8529" spans="1:5">
      <c r="A8529">
        <v>54717850</v>
      </c>
      <c r="B8529">
        <v>34</v>
      </c>
      <c r="C8529">
        <f t="shared" si="401"/>
        <v>592.77899999999681</v>
      </c>
      <c r="D8529">
        <f t="shared" si="399"/>
        <v>54717850</v>
      </c>
      <c r="E8529">
        <f t="shared" si="400"/>
        <v>5.4717850000000005E-2</v>
      </c>
    </row>
    <row r="8530" spans="1:5">
      <c r="A8530">
        <v>34502365</v>
      </c>
      <c r="B8530">
        <v>23</v>
      </c>
      <c r="C8530">
        <f t="shared" si="401"/>
        <v>592.80199999999684</v>
      </c>
      <c r="D8530">
        <f t="shared" si="399"/>
        <v>34502365</v>
      </c>
      <c r="E8530">
        <f t="shared" si="400"/>
        <v>3.4502365E-2</v>
      </c>
    </row>
    <row r="8531" spans="1:5">
      <c r="A8531">
        <v>45534913</v>
      </c>
      <c r="B8531">
        <v>24</v>
      </c>
      <c r="C8531">
        <f t="shared" si="401"/>
        <v>592.82599999999684</v>
      </c>
      <c r="D8531">
        <f t="shared" si="399"/>
        <v>45534913</v>
      </c>
      <c r="E8531">
        <f t="shared" si="400"/>
        <v>4.5534913000000003E-2</v>
      </c>
    </row>
    <row r="8532" spans="1:5">
      <c r="A8532">
        <v>34818673</v>
      </c>
      <c r="B8532">
        <v>20</v>
      </c>
      <c r="C8532">
        <f t="shared" si="401"/>
        <v>592.84599999999682</v>
      </c>
      <c r="D8532">
        <f t="shared" si="399"/>
        <v>34818673</v>
      </c>
      <c r="E8532">
        <f t="shared" si="400"/>
        <v>3.4818673000000001E-2</v>
      </c>
    </row>
    <row r="8533" spans="1:5">
      <c r="A8533">
        <v>34670614</v>
      </c>
      <c r="B8533">
        <v>19</v>
      </c>
      <c r="C8533">
        <f t="shared" si="401"/>
        <v>592.86499999999683</v>
      </c>
      <c r="D8533">
        <f t="shared" si="399"/>
        <v>34670614</v>
      </c>
      <c r="E8533">
        <f t="shared" si="400"/>
        <v>3.4670614000000002E-2</v>
      </c>
    </row>
    <row r="8534" spans="1:5">
      <c r="A8534">
        <v>48157311</v>
      </c>
      <c r="B8534">
        <v>25</v>
      </c>
      <c r="C8534">
        <f t="shared" si="401"/>
        <v>592.8899999999968</v>
      </c>
      <c r="D8534">
        <f t="shared" si="399"/>
        <v>48157311</v>
      </c>
      <c r="E8534">
        <f t="shared" si="400"/>
        <v>4.8157311000000001E-2</v>
      </c>
    </row>
    <row r="8535" spans="1:5">
      <c r="A8535">
        <v>44876658</v>
      </c>
      <c r="B8535">
        <v>24</v>
      </c>
      <c r="C8535">
        <f t="shared" si="401"/>
        <v>592.9139999999968</v>
      </c>
      <c r="D8535">
        <f t="shared" si="399"/>
        <v>44876658</v>
      </c>
      <c r="E8535">
        <f t="shared" si="400"/>
        <v>4.4876658E-2</v>
      </c>
    </row>
    <row r="8536" spans="1:5">
      <c r="A8536">
        <v>77167425</v>
      </c>
      <c r="B8536">
        <v>42</v>
      </c>
      <c r="C8536">
        <f t="shared" si="401"/>
        <v>592.95599999999683</v>
      </c>
      <c r="D8536">
        <f t="shared" si="399"/>
        <v>77167425</v>
      </c>
      <c r="E8536">
        <f t="shared" si="400"/>
        <v>7.7167425000000012E-2</v>
      </c>
    </row>
    <row r="8537" spans="1:5">
      <c r="A8537">
        <v>39225311</v>
      </c>
      <c r="B8537">
        <v>22</v>
      </c>
      <c r="C8537">
        <f t="shared" si="401"/>
        <v>592.97799999999688</v>
      </c>
      <c r="D8537">
        <f t="shared" si="399"/>
        <v>39225311</v>
      </c>
      <c r="E8537">
        <f t="shared" si="400"/>
        <v>3.9225311000000006E-2</v>
      </c>
    </row>
    <row r="8538" spans="1:5">
      <c r="A8538">
        <v>-971802002</v>
      </c>
      <c r="B8538">
        <v>29</v>
      </c>
      <c r="C8538">
        <f t="shared" si="401"/>
        <v>593.00699999999688</v>
      </c>
      <c r="D8538">
        <f t="shared" si="399"/>
        <v>29000000</v>
      </c>
      <c r="E8538">
        <f t="shared" si="400"/>
        <v>2.9000000000000001E-2</v>
      </c>
    </row>
    <row r="8539" spans="1:5">
      <c r="A8539">
        <v>36777932</v>
      </c>
      <c r="B8539">
        <v>18</v>
      </c>
      <c r="C8539">
        <f t="shared" si="401"/>
        <v>593.02499999999691</v>
      </c>
      <c r="D8539">
        <f t="shared" si="399"/>
        <v>36777932</v>
      </c>
      <c r="E8539">
        <f t="shared" si="400"/>
        <v>3.6777931999999999E-2</v>
      </c>
    </row>
    <row r="8540" spans="1:5">
      <c r="A8540">
        <v>44782230</v>
      </c>
      <c r="B8540">
        <v>31</v>
      </c>
      <c r="C8540">
        <f t="shared" si="401"/>
        <v>593.05599999999686</v>
      </c>
      <c r="D8540">
        <f t="shared" si="399"/>
        <v>44782230</v>
      </c>
      <c r="E8540">
        <f t="shared" si="400"/>
        <v>4.4782230000000006E-2</v>
      </c>
    </row>
    <row r="8541" spans="1:5">
      <c r="A8541">
        <v>25059961</v>
      </c>
      <c r="B8541">
        <v>14</v>
      </c>
      <c r="C8541">
        <f t="shared" si="401"/>
        <v>593.06999999999687</v>
      </c>
      <c r="D8541">
        <f t="shared" si="399"/>
        <v>25059961</v>
      </c>
      <c r="E8541">
        <f t="shared" si="400"/>
        <v>2.5059961000000002E-2</v>
      </c>
    </row>
    <row r="8542" spans="1:5">
      <c r="A8542">
        <v>40755879</v>
      </c>
      <c r="B8542">
        <v>27</v>
      </c>
      <c r="C8542">
        <f t="shared" si="401"/>
        <v>593.09699999999691</v>
      </c>
      <c r="D8542">
        <f t="shared" si="399"/>
        <v>40755879</v>
      </c>
      <c r="E8542">
        <f t="shared" si="400"/>
        <v>4.0755879000000002E-2</v>
      </c>
    </row>
    <row r="8543" spans="1:5">
      <c r="A8543">
        <v>23328665</v>
      </c>
      <c r="B8543">
        <v>15</v>
      </c>
      <c r="C8543">
        <f t="shared" si="401"/>
        <v>593.1119999999969</v>
      </c>
      <c r="D8543">
        <f t="shared" si="399"/>
        <v>23328665</v>
      </c>
      <c r="E8543">
        <f t="shared" si="400"/>
        <v>2.3328665000000002E-2</v>
      </c>
    </row>
    <row r="8544" spans="1:5">
      <c r="A8544">
        <v>39179005</v>
      </c>
      <c r="B8544">
        <v>20</v>
      </c>
      <c r="C8544">
        <f t="shared" si="401"/>
        <v>593.13199999999688</v>
      </c>
      <c r="D8544">
        <f t="shared" si="399"/>
        <v>39179005</v>
      </c>
      <c r="E8544">
        <f t="shared" si="400"/>
        <v>3.9179005000000003E-2</v>
      </c>
    </row>
    <row r="8545" spans="1:5">
      <c r="A8545">
        <v>37994705</v>
      </c>
      <c r="B8545">
        <v>25</v>
      </c>
      <c r="C8545">
        <f t="shared" si="401"/>
        <v>593.15699999999686</v>
      </c>
      <c r="D8545">
        <f t="shared" si="399"/>
        <v>37994705</v>
      </c>
      <c r="E8545">
        <f t="shared" si="400"/>
        <v>3.7994705000000004E-2</v>
      </c>
    </row>
    <row r="8546" spans="1:5">
      <c r="A8546">
        <v>31117368</v>
      </c>
      <c r="B8546">
        <v>17</v>
      </c>
      <c r="C8546">
        <f t="shared" si="401"/>
        <v>593.17399999999691</v>
      </c>
      <c r="D8546">
        <f t="shared" si="399"/>
        <v>31117368</v>
      </c>
      <c r="E8546">
        <f t="shared" si="400"/>
        <v>3.1117368000000003E-2</v>
      </c>
    </row>
    <row r="8547" spans="1:5">
      <c r="A8547">
        <v>36045714</v>
      </c>
      <c r="B8547">
        <v>21</v>
      </c>
      <c r="C8547">
        <f t="shared" si="401"/>
        <v>593.19499999999687</v>
      </c>
      <c r="D8547">
        <f t="shared" si="399"/>
        <v>36045714</v>
      </c>
      <c r="E8547">
        <f t="shared" si="400"/>
        <v>3.6045714E-2</v>
      </c>
    </row>
    <row r="8548" spans="1:5">
      <c r="A8548">
        <v>37769817</v>
      </c>
      <c r="B8548">
        <v>26</v>
      </c>
      <c r="C8548">
        <f t="shared" si="401"/>
        <v>593.22099999999682</v>
      </c>
      <c r="D8548">
        <f t="shared" si="399"/>
        <v>37769817</v>
      </c>
      <c r="E8548">
        <f t="shared" si="400"/>
        <v>3.7769817000000004E-2</v>
      </c>
    </row>
    <row r="8549" spans="1:5">
      <c r="A8549">
        <v>32991069</v>
      </c>
      <c r="B8549">
        <v>17</v>
      </c>
      <c r="C8549">
        <f t="shared" si="401"/>
        <v>593.23799999999687</v>
      </c>
      <c r="D8549">
        <f t="shared" si="399"/>
        <v>32991069</v>
      </c>
      <c r="E8549">
        <f t="shared" si="400"/>
        <v>3.2991069000000005E-2</v>
      </c>
    </row>
    <row r="8550" spans="1:5">
      <c r="A8550">
        <v>33563071</v>
      </c>
      <c r="B8550">
        <v>22</v>
      </c>
      <c r="C8550">
        <f t="shared" si="401"/>
        <v>593.25999999999692</v>
      </c>
      <c r="D8550">
        <f t="shared" si="399"/>
        <v>33563071</v>
      </c>
      <c r="E8550">
        <f t="shared" si="400"/>
        <v>3.3563071E-2</v>
      </c>
    </row>
    <row r="8551" spans="1:5">
      <c r="A8551">
        <v>36428094</v>
      </c>
      <c r="B8551">
        <v>23</v>
      </c>
      <c r="C8551">
        <f t="shared" si="401"/>
        <v>593.28299999999695</v>
      </c>
      <c r="D8551">
        <f t="shared" si="399"/>
        <v>36428094</v>
      </c>
      <c r="E8551">
        <f t="shared" si="400"/>
        <v>3.6428094000000001E-2</v>
      </c>
    </row>
    <row r="8552" spans="1:5">
      <c r="A8552">
        <v>42147611</v>
      </c>
      <c r="B8552">
        <v>27</v>
      </c>
      <c r="C8552">
        <f t="shared" si="401"/>
        <v>593.30999999999699</v>
      </c>
      <c r="D8552">
        <f t="shared" si="399"/>
        <v>42147611</v>
      </c>
      <c r="E8552">
        <f t="shared" si="400"/>
        <v>4.2147611000000001E-2</v>
      </c>
    </row>
    <row r="8553" spans="1:5">
      <c r="A8553">
        <v>34525550</v>
      </c>
      <c r="B8553">
        <v>20</v>
      </c>
      <c r="C8553">
        <f t="shared" si="401"/>
        <v>593.32999999999697</v>
      </c>
      <c r="D8553">
        <f t="shared" si="399"/>
        <v>34525550</v>
      </c>
      <c r="E8553">
        <f t="shared" si="400"/>
        <v>3.4525550000000002E-2</v>
      </c>
    </row>
    <row r="8554" spans="1:5">
      <c r="A8554">
        <v>36327035</v>
      </c>
      <c r="B8554">
        <v>23</v>
      </c>
      <c r="C8554">
        <f t="shared" si="401"/>
        <v>593.352999999997</v>
      </c>
      <c r="D8554">
        <f t="shared" si="399"/>
        <v>36327035</v>
      </c>
      <c r="E8554">
        <f t="shared" si="400"/>
        <v>3.6327035000000001E-2</v>
      </c>
    </row>
    <row r="8555" spans="1:5">
      <c r="A8555">
        <v>31584113</v>
      </c>
      <c r="B8555">
        <v>20</v>
      </c>
      <c r="C8555">
        <f t="shared" si="401"/>
        <v>593.37299999999698</v>
      </c>
      <c r="D8555">
        <f t="shared" si="399"/>
        <v>31584113</v>
      </c>
      <c r="E8555">
        <f t="shared" si="400"/>
        <v>3.1584113000000004E-2</v>
      </c>
    </row>
    <row r="8556" spans="1:5">
      <c r="A8556">
        <v>37575309</v>
      </c>
      <c r="B8556">
        <v>24</v>
      </c>
      <c r="C8556">
        <f t="shared" si="401"/>
        <v>593.39699999999698</v>
      </c>
      <c r="D8556">
        <f t="shared" si="399"/>
        <v>37575309</v>
      </c>
      <c r="E8556">
        <f t="shared" si="400"/>
        <v>3.7575309000000001E-2</v>
      </c>
    </row>
    <row r="8557" spans="1:5">
      <c r="A8557">
        <v>33199821</v>
      </c>
      <c r="B8557">
        <v>21</v>
      </c>
      <c r="C8557">
        <f t="shared" si="401"/>
        <v>593.41799999999694</v>
      </c>
      <c r="D8557">
        <f t="shared" si="399"/>
        <v>33199821</v>
      </c>
      <c r="E8557">
        <f t="shared" si="400"/>
        <v>3.3199821000000004E-2</v>
      </c>
    </row>
    <row r="8558" spans="1:5">
      <c r="A8558">
        <v>31218143</v>
      </c>
      <c r="B8558">
        <v>12</v>
      </c>
      <c r="C8558">
        <f t="shared" si="401"/>
        <v>593.42999999999688</v>
      </c>
      <c r="D8558">
        <f t="shared" si="399"/>
        <v>31218143</v>
      </c>
      <c r="E8558">
        <f t="shared" si="400"/>
        <v>3.1218143E-2</v>
      </c>
    </row>
    <row r="8559" spans="1:5">
      <c r="A8559">
        <v>30879765</v>
      </c>
      <c r="B8559">
        <v>17</v>
      </c>
      <c r="C8559">
        <f t="shared" si="401"/>
        <v>593.44699999999693</v>
      </c>
      <c r="D8559">
        <f t="shared" si="399"/>
        <v>30879765</v>
      </c>
      <c r="E8559">
        <f t="shared" si="400"/>
        <v>3.0879765000000003E-2</v>
      </c>
    </row>
    <row r="8560" spans="1:5">
      <c r="A8560">
        <v>47673381</v>
      </c>
      <c r="B8560">
        <v>24</v>
      </c>
      <c r="C8560">
        <f t="shared" si="401"/>
        <v>593.47099999999693</v>
      </c>
      <c r="D8560">
        <f t="shared" si="399"/>
        <v>47673381</v>
      </c>
      <c r="E8560">
        <f t="shared" si="400"/>
        <v>4.7673381000000001E-2</v>
      </c>
    </row>
    <row r="8561" spans="1:5">
      <c r="A8561">
        <v>26971098</v>
      </c>
      <c r="B8561">
        <v>18</v>
      </c>
      <c r="C8561">
        <f t="shared" si="401"/>
        <v>593.48899999999696</v>
      </c>
      <c r="D8561">
        <f t="shared" si="399"/>
        <v>26971098</v>
      </c>
      <c r="E8561">
        <f t="shared" si="400"/>
        <v>2.6971098000000002E-2</v>
      </c>
    </row>
    <row r="8562" spans="1:5">
      <c r="A8562">
        <v>37181197</v>
      </c>
      <c r="B8562">
        <v>22</v>
      </c>
      <c r="C8562">
        <f t="shared" si="401"/>
        <v>593.51099999999701</v>
      </c>
      <c r="D8562">
        <f t="shared" si="399"/>
        <v>37181197</v>
      </c>
      <c r="E8562">
        <f t="shared" si="400"/>
        <v>3.7181196999999999E-2</v>
      </c>
    </row>
    <row r="8563" spans="1:5">
      <c r="A8563">
        <v>34922596</v>
      </c>
      <c r="B8563">
        <v>24</v>
      </c>
      <c r="C8563">
        <f t="shared" si="401"/>
        <v>593.53499999999701</v>
      </c>
      <c r="D8563">
        <f t="shared" si="399"/>
        <v>34922596</v>
      </c>
      <c r="E8563">
        <f t="shared" si="400"/>
        <v>3.4922596E-2</v>
      </c>
    </row>
    <row r="8564" spans="1:5">
      <c r="A8564">
        <v>45139885</v>
      </c>
      <c r="B8564">
        <v>27</v>
      </c>
      <c r="C8564">
        <f t="shared" si="401"/>
        <v>593.56199999999706</v>
      </c>
      <c r="D8564">
        <f t="shared" si="399"/>
        <v>45139885</v>
      </c>
      <c r="E8564">
        <f t="shared" si="400"/>
        <v>4.5139885000000005E-2</v>
      </c>
    </row>
    <row r="8565" spans="1:5">
      <c r="A8565">
        <v>-965751722</v>
      </c>
      <c r="B8565">
        <v>24</v>
      </c>
      <c r="C8565">
        <f t="shared" si="401"/>
        <v>593.58599999999706</v>
      </c>
      <c r="D8565">
        <f t="shared" si="399"/>
        <v>24000000</v>
      </c>
      <c r="E8565">
        <f t="shared" si="400"/>
        <v>2.4E-2</v>
      </c>
    </row>
    <row r="8566" spans="1:5">
      <c r="A8566">
        <v>62507808</v>
      </c>
      <c r="B8566">
        <v>40</v>
      </c>
      <c r="C8566">
        <f t="shared" si="401"/>
        <v>593.62599999999702</v>
      </c>
      <c r="D8566">
        <f t="shared" si="399"/>
        <v>62507808</v>
      </c>
      <c r="E8566">
        <f t="shared" si="400"/>
        <v>6.2507807999999998E-2</v>
      </c>
    </row>
    <row r="8567" spans="1:5">
      <c r="A8567">
        <v>52696227</v>
      </c>
      <c r="B8567">
        <v>26</v>
      </c>
      <c r="C8567">
        <f t="shared" si="401"/>
        <v>593.65199999999697</v>
      </c>
      <c r="D8567">
        <f t="shared" si="399"/>
        <v>52696227</v>
      </c>
      <c r="E8567">
        <f t="shared" si="400"/>
        <v>5.2696227000000005E-2</v>
      </c>
    </row>
    <row r="8568" spans="1:5">
      <c r="A8568">
        <v>48178054</v>
      </c>
      <c r="B8568">
        <v>23</v>
      </c>
      <c r="C8568">
        <f t="shared" si="401"/>
        <v>593.674999999997</v>
      </c>
      <c r="D8568">
        <f t="shared" si="399"/>
        <v>48178054</v>
      </c>
      <c r="E8568">
        <f t="shared" si="400"/>
        <v>4.8178054000000005E-2</v>
      </c>
    </row>
    <row r="8569" spans="1:5">
      <c r="A8569">
        <v>21880227</v>
      </c>
      <c r="B8569">
        <v>14</v>
      </c>
      <c r="C8569">
        <f t="shared" si="401"/>
        <v>593.68899999999701</v>
      </c>
      <c r="D8569">
        <f t="shared" si="399"/>
        <v>21880227</v>
      </c>
      <c r="E8569">
        <f t="shared" si="400"/>
        <v>2.1880227000000002E-2</v>
      </c>
    </row>
    <row r="8570" spans="1:5">
      <c r="A8570">
        <v>33411651</v>
      </c>
      <c r="B8570">
        <v>25</v>
      </c>
      <c r="C8570">
        <f t="shared" si="401"/>
        <v>593.71399999999699</v>
      </c>
      <c r="D8570">
        <f t="shared" si="399"/>
        <v>33411651</v>
      </c>
      <c r="E8570">
        <f t="shared" si="400"/>
        <v>3.3411651000000001E-2</v>
      </c>
    </row>
    <row r="8571" spans="1:5">
      <c r="A8571">
        <v>29668294</v>
      </c>
      <c r="B8571">
        <v>24</v>
      </c>
      <c r="C8571">
        <f t="shared" si="401"/>
        <v>593.73799999999699</v>
      </c>
      <c r="D8571">
        <f t="shared" si="399"/>
        <v>29668294</v>
      </c>
      <c r="E8571">
        <f t="shared" si="400"/>
        <v>2.9668294000000001E-2</v>
      </c>
    </row>
    <row r="8572" spans="1:5">
      <c r="A8572">
        <v>21807661</v>
      </c>
      <c r="B8572">
        <v>17</v>
      </c>
      <c r="C8572">
        <f t="shared" si="401"/>
        <v>593.75499999999704</v>
      </c>
      <c r="D8572">
        <f t="shared" si="399"/>
        <v>21807661</v>
      </c>
      <c r="E8572">
        <f t="shared" si="400"/>
        <v>2.1807661000000002E-2</v>
      </c>
    </row>
    <row r="8573" spans="1:5">
      <c r="A8573">
        <v>63486288</v>
      </c>
      <c r="B8573">
        <v>30</v>
      </c>
      <c r="C8573">
        <f t="shared" si="401"/>
        <v>593.78499999999701</v>
      </c>
      <c r="D8573">
        <f t="shared" si="399"/>
        <v>63486288</v>
      </c>
      <c r="E8573">
        <f t="shared" si="400"/>
        <v>6.3486288000000002E-2</v>
      </c>
    </row>
    <row r="8574" spans="1:5">
      <c r="A8574">
        <v>34201695</v>
      </c>
      <c r="B8574">
        <v>20</v>
      </c>
      <c r="C8574">
        <f t="shared" si="401"/>
        <v>593.80499999999699</v>
      </c>
      <c r="D8574">
        <f t="shared" si="399"/>
        <v>34201695</v>
      </c>
      <c r="E8574">
        <f t="shared" si="400"/>
        <v>3.4201695000000004E-2</v>
      </c>
    </row>
    <row r="8575" spans="1:5">
      <c r="A8575">
        <v>28513960</v>
      </c>
      <c r="B8575">
        <v>17</v>
      </c>
      <c r="C8575">
        <f t="shared" si="401"/>
        <v>593.82199999999705</v>
      </c>
      <c r="D8575">
        <f t="shared" si="399"/>
        <v>28513960</v>
      </c>
      <c r="E8575">
        <f t="shared" si="400"/>
        <v>2.8513960000000001E-2</v>
      </c>
    </row>
    <row r="8576" spans="1:5">
      <c r="A8576">
        <v>31945336</v>
      </c>
      <c r="B8576">
        <v>20</v>
      </c>
      <c r="C8576">
        <f t="shared" si="401"/>
        <v>593.84199999999703</v>
      </c>
      <c r="D8576">
        <f t="shared" si="399"/>
        <v>31945336</v>
      </c>
      <c r="E8576">
        <f t="shared" si="400"/>
        <v>3.1945336000000005E-2</v>
      </c>
    </row>
    <row r="8577" spans="1:5">
      <c r="A8577">
        <v>28256873</v>
      </c>
      <c r="B8577">
        <v>15</v>
      </c>
      <c r="C8577">
        <f t="shared" si="401"/>
        <v>593.85699999999702</v>
      </c>
      <c r="D8577">
        <f t="shared" si="399"/>
        <v>28256873</v>
      </c>
      <c r="E8577">
        <f t="shared" si="400"/>
        <v>2.8256873000000002E-2</v>
      </c>
    </row>
    <row r="8578" spans="1:5">
      <c r="A8578">
        <v>41439910</v>
      </c>
      <c r="B8578">
        <v>19</v>
      </c>
      <c r="C8578">
        <f t="shared" si="401"/>
        <v>593.87599999999702</v>
      </c>
      <c r="D8578">
        <f t="shared" ref="D8578:D8641" si="402">IF(A8578 &lt; 0, B8578 * 1000000, A8578)</f>
        <v>41439910</v>
      </c>
      <c r="E8578">
        <f t="shared" ref="E8578:E8641" si="403">D8578*10^-9</f>
        <v>4.1439910000000003E-2</v>
      </c>
    </row>
    <row r="8579" spans="1:5">
      <c r="A8579">
        <v>62675707</v>
      </c>
      <c r="B8579">
        <v>27</v>
      </c>
      <c r="C8579">
        <f t="shared" ref="C8579:C8642" si="404">(B8579/1000) + C8578</f>
        <v>593.90299999999706</v>
      </c>
      <c r="D8579">
        <f t="shared" si="402"/>
        <v>62675707</v>
      </c>
      <c r="E8579">
        <f t="shared" si="403"/>
        <v>6.2675706999999997E-2</v>
      </c>
    </row>
    <row r="8580" spans="1:5">
      <c r="A8580">
        <v>77743407</v>
      </c>
      <c r="B8580">
        <v>44</v>
      </c>
      <c r="C8580">
        <f t="shared" si="404"/>
        <v>593.94699999999705</v>
      </c>
      <c r="D8580">
        <f t="shared" si="402"/>
        <v>77743407</v>
      </c>
      <c r="E8580">
        <f t="shared" si="403"/>
        <v>7.7743407E-2</v>
      </c>
    </row>
    <row r="8581" spans="1:5">
      <c r="A8581">
        <v>58598586</v>
      </c>
      <c r="B8581">
        <v>35</v>
      </c>
      <c r="C8581">
        <f t="shared" si="404"/>
        <v>593.98199999999702</v>
      </c>
      <c r="D8581">
        <f t="shared" si="402"/>
        <v>58598586</v>
      </c>
      <c r="E8581">
        <f t="shared" si="403"/>
        <v>5.8598586000000001E-2</v>
      </c>
    </row>
    <row r="8582" spans="1:5">
      <c r="A8582">
        <v>26776727</v>
      </c>
      <c r="B8582">
        <v>17</v>
      </c>
      <c r="C8582">
        <f t="shared" si="404"/>
        <v>593.99899999999707</v>
      </c>
      <c r="D8582">
        <f t="shared" si="402"/>
        <v>26776727</v>
      </c>
      <c r="E8582">
        <f t="shared" si="403"/>
        <v>2.6776727E-2</v>
      </c>
    </row>
    <row r="8583" spans="1:5">
      <c r="A8583">
        <v>29114598</v>
      </c>
      <c r="B8583">
        <v>18</v>
      </c>
      <c r="C8583">
        <f t="shared" si="404"/>
        <v>594.0169999999971</v>
      </c>
      <c r="D8583">
        <f t="shared" si="402"/>
        <v>29114598</v>
      </c>
      <c r="E8583">
        <f t="shared" si="403"/>
        <v>2.9114598000000002E-2</v>
      </c>
    </row>
    <row r="8584" spans="1:5">
      <c r="A8584">
        <v>33713504</v>
      </c>
      <c r="B8584">
        <v>19</v>
      </c>
      <c r="C8584">
        <f t="shared" si="404"/>
        <v>594.0359999999971</v>
      </c>
      <c r="D8584">
        <f t="shared" si="402"/>
        <v>33713504</v>
      </c>
      <c r="E8584">
        <f t="shared" si="403"/>
        <v>3.3713504000000005E-2</v>
      </c>
    </row>
    <row r="8585" spans="1:5">
      <c r="A8585">
        <v>36877733</v>
      </c>
      <c r="B8585">
        <v>20</v>
      </c>
      <c r="C8585">
        <f t="shared" si="404"/>
        <v>594.05599999999708</v>
      </c>
      <c r="D8585">
        <f t="shared" si="402"/>
        <v>36877733</v>
      </c>
      <c r="E8585">
        <f t="shared" si="403"/>
        <v>3.6877733000000003E-2</v>
      </c>
    </row>
    <row r="8586" spans="1:5">
      <c r="A8586">
        <v>37993240</v>
      </c>
      <c r="B8586">
        <v>21</v>
      </c>
      <c r="C8586">
        <f t="shared" si="404"/>
        <v>594.07699999999704</v>
      </c>
      <c r="D8586">
        <f t="shared" si="402"/>
        <v>37993240</v>
      </c>
      <c r="E8586">
        <f t="shared" si="403"/>
        <v>3.7993240000000005E-2</v>
      </c>
    </row>
    <row r="8587" spans="1:5">
      <c r="A8587">
        <v>66763799</v>
      </c>
      <c r="B8587">
        <v>30</v>
      </c>
      <c r="C8587">
        <f t="shared" si="404"/>
        <v>594.10699999999702</v>
      </c>
      <c r="D8587">
        <f t="shared" si="402"/>
        <v>66763799</v>
      </c>
      <c r="E8587">
        <f t="shared" si="403"/>
        <v>6.6763798999999999E-2</v>
      </c>
    </row>
    <row r="8588" spans="1:5">
      <c r="A8588">
        <v>-928082824</v>
      </c>
      <c r="B8588">
        <v>42</v>
      </c>
      <c r="C8588">
        <f t="shared" si="404"/>
        <v>594.14899999999705</v>
      </c>
      <c r="D8588">
        <f t="shared" si="402"/>
        <v>42000000</v>
      </c>
      <c r="E8588">
        <f t="shared" si="403"/>
        <v>4.2000000000000003E-2</v>
      </c>
    </row>
    <row r="8589" spans="1:5">
      <c r="A8589">
        <v>63174026</v>
      </c>
      <c r="B8589">
        <v>35</v>
      </c>
      <c r="C8589">
        <f t="shared" si="404"/>
        <v>594.18399999999701</v>
      </c>
      <c r="D8589">
        <f t="shared" si="402"/>
        <v>63174026</v>
      </c>
      <c r="E8589">
        <f t="shared" si="403"/>
        <v>6.3174026000000008E-2</v>
      </c>
    </row>
    <row r="8590" spans="1:5">
      <c r="A8590">
        <v>35004590</v>
      </c>
      <c r="B8590">
        <v>21</v>
      </c>
      <c r="C8590">
        <f t="shared" si="404"/>
        <v>594.20499999999697</v>
      </c>
      <c r="D8590">
        <f t="shared" si="402"/>
        <v>35004590</v>
      </c>
      <c r="E8590">
        <f t="shared" si="403"/>
        <v>3.5004590000000002E-2</v>
      </c>
    </row>
    <row r="8591" spans="1:5">
      <c r="A8591">
        <v>30544803</v>
      </c>
      <c r="B8591">
        <v>18</v>
      </c>
      <c r="C8591">
        <f t="shared" si="404"/>
        <v>594.222999999997</v>
      </c>
      <c r="D8591">
        <f t="shared" si="402"/>
        <v>30544803</v>
      </c>
      <c r="E8591">
        <f t="shared" si="403"/>
        <v>3.0544803000000002E-2</v>
      </c>
    </row>
    <row r="8592" spans="1:5">
      <c r="A8592">
        <v>36317189</v>
      </c>
      <c r="B8592">
        <v>20</v>
      </c>
      <c r="C8592">
        <f t="shared" si="404"/>
        <v>594.24299999999698</v>
      </c>
      <c r="D8592">
        <f t="shared" si="402"/>
        <v>36317189</v>
      </c>
      <c r="E8592">
        <f t="shared" si="403"/>
        <v>3.6317189E-2</v>
      </c>
    </row>
    <row r="8593" spans="1:5">
      <c r="A8593">
        <v>45916033</v>
      </c>
      <c r="B8593">
        <v>25</v>
      </c>
      <c r="C8593">
        <f t="shared" si="404"/>
        <v>594.26799999999696</v>
      </c>
      <c r="D8593">
        <f t="shared" si="402"/>
        <v>45916033</v>
      </c>
      <c r="E8593">
        <f t="shared" si="403"/>
        <v>4.5916033000000002E-2</v>
      </c>
    </row>
    <row r="8594" spans="1:5">
      <c r="A8594">
        <v>38666721</v>
      </c>
      <c r="B8594">
        <v>23</v>
      </c>
      <c r="C8594">
        <f t="shared" si="404"/>
        <v>594.29099999999698</v>
      </c>
      <c r="D8594">
        <f t="shared" si="402"/>
        <v>38666721</v>
      </c>
      <c r="E8594">
        <f t="shared" si="403"/>
        <v>3.8666721000000001E-2</v>
      </c>
    </row>
    <row r="8595" spans="1:5">
      <c r="A8595">
        <v>32413338</v>
      </c>
      <c r="B8595">
        <v>18</v>
      </c>
      <c r="C8595">
        <f t="shared" si="404"/>
        <v>594.30899999999701</v>
      </c>
      <c r="D8595">
        <f t="shared" si="402"/>
        <v>32413338</v>
      </c>
      <c r="E8595">
        <f t="shared" si="403"/>
        <v>3.2413338E-2</v>
      </c>
    </row>
    <row r="8596" spans="1:5">
      <c r="A8596">
        <v>36958192</v>
      </c>
      <c r="B8596">
        <v>21</v>
      </c>
      <c r="C8596">
        <f t="shared" si="404"/>
        <v>594.32999999999697</v>
      </c>
      <c r="D8596">
        <f t="shared" si="402"/>
        <v>36958192</v>
      </c>
      <c r="E8596">
        <f t="shared" si="403"/>
        <v>3.6958192000000001E-2</v>
      </c>
    </row>
    <row r="8597" spans="1:5">
      <c r="A8597">
        <v>28657342</v>
      </c>
      <c r="B8597">
        <v>22</v>
      </c>
      <c r="C8597">
        <f t="shared" si="404"/>
        <v>594.35199999999702</v>
      </c>
      <c r="D8597">
        <f t="shared" si="402"/>
        <v>28657342</v>
      </c>
      <c r="E8597">
        <f t="shared" si="403"/>
        <v>2.8657342000000002E-2</v>
      </c>
    </row>
    <row r="8598" spans="1:5">
      <c r="A8598">
        <v>26406153</v>
      </c>
      <c r="B8598">
        <v>19</v>
      </c>
      <c r="C8598">
        <f t="shared" si="404"/>
        <v>594.37099999999703</v>
      </c>
      <c r="D8598">
        <f t="shared" si="402"/>
        <v>26406153</v>
      </c>
      <c r="E8598">
        <f t="shared" si="403"/>
        <v>2.6406153000000002E-2</v>
      </c>
    </row>
    <row r="8599" spans="1:5">
      <c r="A8599">
        <v>30006118</v>
      </c>
      <c r="B8599">
        <v>21</v>
      </c>
      <c r="C8599">
        <f t="shared" si="404"/>
        <v>594.39199999999698</v>
      </c>
      <c r="D8599">
        <f t="shared" si="402"/>
        <v>30006118</v>
      </c>
      <c r="E8599">
        <f t="shared" si="403"/>
        <v>3.0006118000000002E-2</v>
      </c>
    </row>
    <row r="8600" spans="1:5">
      <c r="A8600">
        <v>51430843</v>
      </c>
      <c r="B8600">
        <v>23</v>
      </c>
      <c r="C8600">
        <f t="shared" si="404"/>
        <v>594.41499999999701</v>
      </c>
      <c r="D8600">
        <f t="shared" si="402"/>
        <v>51430843</v>
      </c>
      <c r="E8600">
        <f t="shared" si="403"/>
        <v>5.1430843000000004E-2</v>
      </c>
    </row>
    <row r="8601" spans="1:5">
      <c r="A8601">
        <v>51999346</v>
      </c>
      <c r="B8601">
        <v>27</v>
      </c>
      <c r="C8601">
        <f t="shared" si="404"/>
        <v>594.44199999999705</v>
      </c>
      <c r="D8601">
        <f t="shared" si="402"/>
        <v>51999346</v>
      </c>
      <c r="E8601">
        <f t="shared" si="403"/>
        <v>5.1999346000000002E-2</v>
      </c>
    </row>
    <row r="8602" spans="1:5">
      <c r="A8602">
        <v>58805315</v>
      </c>
      <c r="B8602">
        <v>37</v>
      </c>
      <c r="C8602">
        <f t="shared" si="404"/>
        <v>594.47899999999709</v>
      </c>
      <c r="D8602">
        <f t="shared" si="402"/>
        <v>58805315</v>
      </c>
      <c r="E8602">
        <f t="shared" si="403"/>
        <v>5.8805315000000004E-2</v>
      </c>
    </row>
    <row r="8603" spans="1:5">
      <c r="A8603">
        <v>20635307</v>
      </c>
      <c r="B8603">
        <v>13</v>
      </c>
      <c r="C8603">
        <f t="shared" si="404"/>
        <v>594.49199999999712</v>
      </c>
      <c r="D8603">
        <f t="shared" si="402"/>
        <v>20635307</v>
      </c>
      <c r="E8603">
        <f t="shared" si="403"/>
        <v>2.0635307000000002E-2</v>
      </c>
    </row>
    <row r="8604" spans="1:5">
      <c r="A8604">
        <v>33315970</v>
      </c>
      <c r="B8604">
        <v>18</v>
      </c>
      <c r="C8604">
        <f t="shared" si="404"/>
        <v>594.50999999999715</v>
      </c>
      <c r="D8604">
        <f t="shared" si="402"/>
        <v>33315970</v>
      </c>
      <c r="E8604">
        <f t="shared" si="403"/>
        <v>3.331597E-2</v>
      </c>
    </row>
    <row r="8605" spans="1:5">
      <c r="A8605">
        <v>62778097</v>
      </c>
      <c r="B8605">
        <v>32</v>
      </c>
      <c r="C8605">
        <f t="shared" si="404"/>
        <v>594.54199999999719</v>
      </c>
      <c r="D8605">
        <f t="shared" si="402"/>
        <v>62778097</v>
      </c>
      <c r="E8605">
        <f t="shared" si="403"/>
        <v>6.2778097000000005E-2</v>
      </c>
    </row>
    <row r="8606" spans="1:5">
      <c r="A8606">
        <v>75646423</v>
      </c>
      <c r="B8606">
        <v>39</v>
      </c>
      <c r="C8606">
        <f t="shared" si="404"/>
        <v>594.58099999999718</v>
      </c>
      <c r="D8606">
        <f t="shared" si="402"/>
        <v>75646423</v>
      </c>
      <c r="E8606">
        <f t="shared" si="403"/>
        <v>7.5646423000000004E-2</v>
      </c>
    </row>
    <row r="8607" spans="1:5">
      <c r="A8607">
        <v>105149828</v>
      </c>
      <c r="B8607">
        <v>52</v>
      </c>
      <c r="C8607">
        <f t="shared" si="404"/>
        <v>594.6329999999972</v>
      </c>
      <c r="D8607">
        <f t="shared" si="402"/>
        <v>105149828</v>
      </c>
      <c r="E8607">
        <f t="shared" si="403"/>
        <v>0.105149828</v>
      </c>
    </row>
    <row r="8608" spans="1:5">
      <c r="A8608">
        <v>-931725744</v>
      </c>
      <c r="B8608">
        <v>39</v>
      </c>
      <c r="C8608">
        <f t="shared" si="404"/>
        <v>594.67199999999718</v>
      </c>
      <c r="D8608">
        <f t="shared" si="402"/>
        <v>39000000</v>
      </c>
      <c r="E8608">
        <f t="shared" si="403"/>
        <v>3.9E-2</v>
      </c>
    </row>
    <row r="8609" spans="1:5">
      <c r="A8609">
        <v>66593730</v>
      </c>
      <c r="B8609">
        <v>35</v>
      </c>
      <c r="C8609">
        <f t="shared" si="404"/>
        <v>594.70699999999715</v>
      </c>
      <c r="D8609">
        <f t="shared" si="402"/>
        <v>66593730</v>
      </c>
      <c r="E8609">
        <f t="shared" si="403"/>
        <v>6.6593730000000004E-2</v>
      </c>
    </row>
    <row r="8610" spans="1:5">
      <c r="A8610">
        <v>78366180</v>
      </c>
      <c r="B8610">
        <v>45</v>
      </c>
      <c r="C8610">
        <f t="shared" si="404"/>
        <v>594.75199999999711</v>
      </c>
      <c r="D8610">
        <f t="shared" si="402"/>
        <v>78366180</v>
      </c>
      <c r="E8610">
        <f t="shared" si="403"/>
        <v>7.8366180000000007E-2</v>
      </c>
    </row>
    <row r="8611" spans="1:5">
      <c r="A8611">
        <v>68122632</v>
      </c>
      <c r="B8611">
        <v>35</v>
      </c>
      <c r="C8611">
        <f t="shared" si="404"/>
        <v>594.78699999999708</v>
      </c>
      <c r="D8611">
        <f t="shared" si="402"/>
        <v>68122632</v>
      </c>
      <c r="E8611">
        <f t="shared" si="403"/>
        <v>6.8122632000000002E-2</v>
      </c>
    </row>
    <row r="8612" spans="1:5">
      <c r="A8612">
        <v>91460723</v>
      </c>
      <c r="B8612">
        <v>49</v>
      </c>
      <c r="C8612">
        <f t="shared" si="404"/>
        <v>594.83599999999706</v>
      </c>
      <c r="D8612">
        <f t="shared" si="402"/>
        <v>91460723</v>
      </c>
      <c r="E8612">
        <f t="shared" si="403"/>
        <v>9.1460723000000008E-2</v>
      </c>
    </row>
    <row r="8613" spans="1:5">
      <c r="A8613">
        <v>72821831</v>
      </c>
      <c r="B8613">
        <v>39</v>
      </c>
      <c r="C8613">
        <f t="shared" si="404"/>
        <v>594.87499999999704</v>
      </c>
      <c r="D8613">
        <f t="shared" si="402"/>
        <v>72821831</v>
      </c>
      <c r="E8613">
        <f t="shared" si="403"/>
        <v>7.2821831000000004E-2</v>
      </c>
    </row>
    <row r="8614" spans="1:5">
      <c r="A8614">
        <v>81983400</v>
      </c>
      <c r="B8614">
        <v>46</v>
      </c>
      <c r="C8614">
        <f t="shared" si="404"/>
        <v>594.92099999999709</v>
      </c>
      <c r="D8614">
        <f t="shared" si="402"/>
        <v>81983400</v>
      </c>
      <c r="E8614">
        <f t="shared" si="403"/>
        <v>8.1983400000000012E-2</v>
      </c>
    </row>
    <row r="8615" spans="1:5">
      <c r="A8615">
        <v>93583199</v>
      </c>
      <c r="B8615">
        <v>44</v>
      </c>
      <c r="C8615">
        <f t="shared" si="404"/>
        <v>594.96499999999708</v>
      </c>
      <c r="D8615">
        <f t="shared" si="402"/>
        <v>93583199</v>
      </c>
      <c r="E8615">
        <f t="shared" si="403"/>
        <v>9.3583199000000006E-2</v>
      </c>
    </row>
    <row r="8616" spans="1:5">
      <c r="A8616">
        <v>119582946</v>
      </c>
      <c r="B8616">
        <v>75</v>
      </c>
      <c r="C8616">
        <f t="shared" si="404"/>
        <v>595.03999999999712</v>
      </c>
      <c r="D8616">
        <f t="shared" si="402"/>
        <v>119582946</v>
      </c>
      <c r="E8616">
        <f t="shared" si="403"/>
        <v>0.11958294600000001</v>
      </c>
    </row>
    <row r="8617" spans="1:5">
      <c r="A8617">
        <v>81618619</v>
      </c>
      <c r="B8617">
        <v>48</v>
      </c>
      <c r="C8617">
        <f t="shared" si="404"/>
        <v>595.08799999999712</v>
      </c>
      <c r="D8617">
        <f t="shared" si="402"/>
        <v>81618619</v>
      </c>
      <c r="E8617">
        <f t="shared" si="403"/>
        <v>8.1618619000000003E-2</v>
      </c>
    </row>
    <row r="8618" spans="1:5">
      <c r="A8618">
        <v>91446193</v>
      </c>
      <c r="B8618">
        <v>54</v>
      </c>
      <c r="C8618">
        <f t="shared" si="404"/>
        <v>595.1419999999971</v>
      </c>
      <c r="D8618">
        <f t="shared" si="402"/>
        <v>91446193</v>
      </c>
      <c r="E8618">
        <f t="shared" si="403"/>
        <v>9.1446193000000009E-2</v>
      </c>
    </row>
    <row r="8619" spans="1:5">
      <c r="A8619">
        <v>72683754</v>
      </c>
      <c r="B8619">
        <v>37</v>
      </c>
      <c r="C8619">
        <f t="shared" si="404"/>
        <v>595.17899999999713</v>
      </c>
      <c r="D8619">
        <f t="shared" si="402"/>
        <v>72683754</v>
      </c>
      <c r="E8619">
        <f t="shared" si="403"/>
        <v>7.2683754000000003E-2</v>
      </c>
    </row>
    <row r="8620" spans="1:5">
      <c r="A8620">
        <v>-913328643</v>
      </c>
      <c r="B8620">
        <v>42</v>
      </c>
      <c r="C8620">
        <f t="shared" si="404"/>
        <v>595.22099999999716</v>
      </c>
      <c r="D8620">
        <f t="shared" si="402"/>
        <v>42000000</v>
      </c>
      <c r="E8620">
        <f t="shared" si="403"/>
        <v>4.2000000000000003E-2</v>
      </c>
    </row>
    <row r="8621" spans="1:5">
      <c r="A8621">
        <v>138708841</v>
      </c>
      <c r="B8621">
        <v>75</v>
      </c>
      <c r="C8621">
        <f t="shared" si="404"/>
        <v>595.29599999999721</v>
      </c>
      <c r="D8621">
        <f t="shared" si="402"/>
        <v>138708841</v>
      </c>
      <c r="E8621">
        <f t="shared" si="403"/>
        <v>0.138708841</v>
      </c>
    </row>
    <row r="8622" spans="1:5">
      <c r="A8622">
        <v>115138590</v>
      </c>
      <c r="B8622">
        <v>57</v>
      </c>
      <c r="C8622">
        <f t="shared" si="404"/>
        <v>595.35299999999722</v>
      </c>
      <c r="D8622">
        <f t="shared" si="402"/>
        <v>115138590</v>
      </c>
      <c r="E8622">
        <f t="shared" si="403"/>
        <v>0.11513859000000001</v>
      </c>
    </row>
    <row r="8623" spans="1:5">
      <c r="A8623">
        <v>124916866</v>
      </c>
      <c r="B8623">
        <v>69</v>
      </c>
      <c r="C8623">
        <f t="shared" si="404"/>
        <v>595.42199999999718</v>
      </c>
      <c r="D8623">
        <f t="shared" si="402"/>
        <v>124916866</v>
      </c>
      <c r="E8623">
        <f t="shared" si="403"/>
        <v>0.124916866</v>
      </c>
    </row>
    <row r="8624" spans="1:5">
      <c r="A8624">
        <v>165126656</v>
      </c>
      <c r="B8624">
        <v>80</v>
      </c>
      <c r="C8624">
        <f t="shared" si="404"/>
        <v>595.50199999999722</v>
      </c>
      <c r="D8624">
        <f t="shared" si="402"/>
        <v>165126656</v>
      </c>
      <c r="E8624">
        <f t="shared" si="403"/>
        <v>0.16512665600000001</v>
      </c>
    </row>
    <row r="8625" spans="1:5">
      <c r="A8625">
        <v>159134895</v>
      </c>
      <c r="B8625">
        <v>90</v>
      </c>
      <c r="C8625">
        <f t="shared" si="404"/>
        <v>595.59199999999726</v>
      </c>
      <c r="D8625">
        <f t="shared" si="402"/>
        <v>159134895</v>
      </c>
      <c r="E8625">
        <f t="shared" si="403"/>
        <v>0.159134895</v>
      </c>
    </row>
    <row r="8626" spans="1:5">
      <c r="A8626">
        <v>127188594</v>
      </c>
      <c r="B8626">
        <v>73</v>
      </c>
      <c r="C8626">
        <f t="shared" si="404"/>
        <v>595.66499999999724</v>
      </c>
      <c r="D8626">
        <f t="shared" si="402"/>
        <v>127188594</v>
      </c>
      <c r="E8626">
        <f t="shared" si="403"/>
        <v>0.12718859400000002</v>
      </c>
    </row>
    <row r="8627" spans="1:5">
      <c r="A8627">
        <v>-869193977</v>
      </c>
      <c r="B8627">
        <v>67</v>
      </c>
      <c r="C8627">
        <f t="shared" si="404"/>
        <v>595.73199999999724</v>
      </c>
      <c r="D8627">
        <f t="shared" si="402"/>
        <v>67000000</v>
      </c>
      <c r="E8627">
        <f t="shared" si="403"/>
        <v>6.7000000000000004E-2</v>
      </c>
    </row>
    <row r="8628" spans="1:5">
      <c r="A8628">
        <v>101891938</v>
      </c>
      <c r="B8628">
        <v>67</v>
      </c>
      <c r="C8628">
        <f t="shared" si="404"/>
        <v>595.79899999999725</v>
      </c>
      <c r="D8628">
        <f t="shared" si="402"/>
        <v>101891938</v>
      </c>
      <c r="E8628">
        <f t="shared" si="403"/>
        <v>0.101891938</v>
      </c>
    </row>
    <row r="8629" spans="1:5">
      <c r="A8629">
        <v>106763995</v>
      </c>
      <c r="B8629">
        <v>51</v>
      </c>
      <c r="C8629">
        <f t="shared" si="404"/>
        <v>595.84999999999729</v>
      </c>
      <c r="D8629">
        <f t="shared" si="402"/>
        <v>106763995</v>
      </c>
      <c r="E8629">
        <f t="shared" si="403"/>
        <v>0.106763995</v>
      </c>
    </row>
    <row r="8630" spans="1:5">
      <c r="A8630">
        <v>93572720</v>
      </c>
      <c r="B8630">
        <v>50</v>
      </c>
      <c r="C8630">
        <f t="shared" si="404"/>
        <v>595.89999999999725</v>
      </c>
      <c r="D8630">
        <f t="shared" si="402"/>
        <v>93572720</v>
      </c>
      <c r="E8630">
        <f t="shared" si="403"/>
        <v>9.3572720000000012E-2</v>
      </c>
    </row>
    <row r="8631" spans="1:5">
      <c r="A8631">
        <v>55764699</v>
      </c>
      <c r="B8631">
        <v>36</v>
      </c>
      <c r="C8631">
        <f t="shared" si="404"/>
        <v>595.93599999999719</v>
      </c>
      <c r="D8631">
        <f t="shared" si="402"/>
        <v>55764699</v>
      </c>
      <c r="E8631">
        <f t="shared" si="403"/>
        <v>5.5764699000000001E-2</v>
      </c>
    </row>
    <row r="8632" spans="1:5">
      <c r="A8632">
        <v>53993454</v>
      </c>
      <c r="B8632">
        <v>39</v>
      </c>
      <c r="C8632">
        <f t="shared" si="404"/>
        <v>595.97499999999718</v>
      </c>
      <c r="D8632">
        <f t="shared" si="402"/>
        <v>53993454</v>
      </c>
      <c r="E8632">
        <f t="shared" si="403"/>
        <v>5.3993454000000003E-2</v>
      </c>
    </row>
    <row r="8633" spans="1:5">
      <c r="A8633">
        <v>48511966</v>
      </c>
      <c r="B8633">
        <v>31</v>
      </c>
      <c r="C8633">
        <f t="shared" si="404"/>
        <v>596.00599999999713</v>
      </c>
      <c r="D8633">
        <f t="shared" si="402"/>
        <v>48511966</v>
      </c>
      <c r="E8633">
        <f t="shared" si="403"/>
        <v>4.8511966000000004E-2</v>
      </c>
    </row>
    <row r="8634" spans="1:5">
      <c r="A8634">
        <v>34357300</v>
      </c>
      <c r="B8634">
        <v>24</v>
      </c>
      <c r="C8634">
        <f t="shared" si="404"/>
        <v>596.02999999999713</v>
      </c>
      <c r="D8634">
        <f t="shared" si="402"/>
        <v>34357300</v>
      </c>
      <c r="E8634">
        <f t="shared" si="403"/>
        <v>3.43573E-2</v>
      </c>
    </row>
    <row r="8635" spans="1:5">
      <c r="A8635">
        <v>20330517</v>
      </c>
      <c r="B8635">
        <v>12</v>
      </c>
      <c r="C8635">
        <f t="shared" si="404"/>
        <v>596.04199999999707</v>
      </c>
      <c r="D8635">
        <f t="shared" si="402"/>
        <v>20330517</v>
      </c>
      <c r="E8635">
        <f t="shared" si="403"/>
        <v>2.0330517000000003E-2</v>
      </c>
    </row>
    <row r="8636" spans="1:5">
      <c r="A8636">
        <v>33411161</v>
      </c>
      <c r="B8636">
        <v>23</v>
      </c>
      <c r="C8636">
        <f t="shared" si="404"/>
        <v>596.0649999999971</v>
      </c>
      <c r="D8636">
        <f t="shared" si="402"/>
        <v>33411161</v>
      </c>
      <c r="E8636">
        <f t="shared" si="403"/>
        <v>3.3411161000000002E-2</v>
      </c>
    </row>
    <row r="8637" spans="1:5">
      <c r="A8637">
        <v>29942987</v>
      </c>
      <c r="B8637">
        <v>22</v>
      </c>
      <c r="C8637">
        <f t="shared" si="404"/>
        <v>596.08699999999715</v>
      </c>
      <c r="D8637">
        <f t="shared" si="402"/>
        <v>29942987</v>
      </c>
      <c r="E8637">
        <f t="shared" si="403"/>
        <v>2.9942987000000001E-2</v>
      </c>
    </row>
    <row r="8638" spans="1:5">
      <c r="A8638">
        <v>33392931</v>
      </c>
      <c r="B8638">
        <v>23</v>
      </c>
      <c r="C8638">
        <f t="shared" si="404"/>
        <v>596.10999999999717</v>
      </c>
      <c r="D8638">
        <f t="shared" si="402"/>
        <v>33392931</v>
      </c>
      <c r="E8638">
        <f t="shared" si="403"/>
        <v>3.3392931000000001E-2</v>
      </c>
    </row>
    <row r="8639" spans="1:5">
      <c r="A8639">
        <v>24432367</v>
      </c>
      <c r="B8639">
        <v>18</v>
      </c>
      <c r="C8639">
        <f t="shared" si="404"/>
        <v>596.1279999999972</v>
      </c>
      <c r="D8639">
        <f t="shared" si="402"/>
        <v>24432367</v>
      </c>
      <c r="E8639">
        <f t="shared" si="403"/>
        <v>2.4432367E-2</v>
      </c>
    </row>
    <row r="8640" spans="1:5">
      <c r="A8640">
        <v>27647646</v>
      </c>
      <c r="B8640">
        <v>18</v>
      </c>
      <c r="C8640">
        <f t="shared" si="404"/>
        <v>596.14599999999723</v>
      </c>
      <c r="D8640">
        <f t="shared" si="402"/>
        <v>27647646</v>
      </c>
      <c r="E8640">
        <f t="shared" si="403"/>
        <v>2.7647646000000001E-2</v>
      </c>
    </row>
    <row r="8641" spans="1:5">
      <c r="A8641">
        <v>31175339</v>
      </c>
      <c r="B8641">
        <v>20</v>
      </c>
      <c r="C8641">
        <f t="shared" si="404"/>
        <v>596.16599999999721</v>
      </c>
      <c r="D8641">
        <f t="shared" si="402"/>
        <v>31175339</v>
      </c>
      <c r="E8641">
        <f t="shared" si="403"/>
        <v>3.1175339000000003E-2</v>
      </c>
    </row>
    <row r="8642" spans="1:5">
      <c r="A8642">
        <v>32607707</v>
      </c>
      <c r="B8642">
        <v>21</v>
      </c>
      <c r="C8642">
        <f t="shared" si="404"/>
        <v>596.18699999999717</v>
      </c>
      <c r="D8642">
        <f t="shared" ref="D8642:D8705" si="405">IF(A8642 &lt; 0, B8642 * 1000000, A8642)</f>
        <v>32607707</v>
      </c>
      <c r="E8642">
        <f t="shared" ref="E8642:E8705" si="406">D8642*10^-9</f>
        <v>3.2607707E-2</v>
      </c>
    </row>
    <row r="8643" spans="1:5">
      <c r="A8643">
        <v>34081219</v>
      </c>
      <c r="B8643">
        <v>21</v>
      </c>
      <c r="C8643">
        <f t="shared" ref="C8643:C8706" si="407">(B8643/1000) + C8642</f>
        <v>596.20799999999713</v>
      </c>
      <c r="D8643">
        <f t="shared" si="405"/>
        <v>34081219</v>
      </c>
      <c r="E8643">
        <f t="shared" si="406"/>
        <v>3.4081219000000003E-2</v>
      </c>
    </row>
    <row r="8644" spans="1:5">
      <c r="A8644">
        <v>29641826</v>
      </c>
      <c r="B8644">
        <v>20</v>
      </c>
      <c r="C8644">
        <f t="shared" si="407"/>
        <v>596.22799999999711</v>
      </c>
      <c r="D8644">
        <f t="shared" si="405"/>
        <v>29641826</v>
      </c>
      <c r="E8644">
        <f t="shared" si="406"/>
        <v>2.9641826000000003E-2</v>
      </c>
    </row>
    <row r="8645" spans="1:5">
      <c r="A8645">
        <v>29938445</v>
      </c>
      <c r="B8645">
        <v>20</v>
      </c>
      <c r="C8645">
        <f t="shared" si="407"/>
        <v>596.24799999999709</v>
      </c>
      <c r="D8645">
        <f t="shared" si="405"/>
        <v>29938445</v>
      </c>
      <c r="E8645">
        <f t="shared" si="406"/>
        <v>2.9938445000000001E-2</v>
      </c>
    </row>
    <row r="8646" spans="1:5">
      <c r="A8646">
        <v>39188712</v>
      </c>
      <c r="B8646">
        <v>22</v>
      </c>
      <c r="C8646">
        <f t="shared" si="407"/>
        <v>596.26999999999714</v>
      </c>
      <c r="D8646">
        <f t="shared" si="405"/>
        <v>39188712</v>
      </c>
      <c r="E8646">
        <f t="shared" si="406"/>
        <v>3.9188712000000001E-2</v>
      </c>
    </row>
    <row r="8647" spans="1:5">
      <c r="A8647">
        <v>32471030</v>
      </c>
      <c r="B8647">
        <v>21</v>
      </c>
      <c r="C8647">
        <f t="shared" si="407"/>
        <v>596.2909999999971</v>
      </c>
      <c r="D8647">
        <f t="shared" si="405"/>
        <v>32471030</v>
      </c>
      <c r="E8647">
        <f t="shared" si="406"/>
        <v>3.2471030000000005E-2</v>
      </c>
    </row>
    <row r="8648" spans="1:5">
      <c r="A8648">
        <v>38150103</v>
      </c>
      <c r="B8648">
        <v>26</v>
      </c>
      <c r="C8648">
        <f t="shared" si="407"/>
        <v>596.31699999999705</v>
      </c>
      <c r="D8648">
        <f t="shared" si="405"/>
        <v>38150103</v>
      </c>
      <c r="E8648">
        <f t="shared" si="406"/>
        <v>3.8150103000000005E-2</v>
      </c>
    </row>
    <row r="8649" spans="1:5">
      <c r="A8649">
        <v>-973254978</v>
      </c>
      <c r="B8649">
        <v>18</v>
      </c>
      <c r="C8649">
        <f t="shared" si="407"/>
        <v>596.33499999999708</v>
      </c>
      <c r="D8649">
        <f t="shared" si="405"/>
        <v>18000000</v>
      </c>
      <c r="E8649">
        <f t="shared" si="406"/>
        <v>1.8000000000000002E-2</v>
      </c>
    </row>
    <row r="8650" spans="1:5">
      <c r="A8650">
        <v>31285332</v>
      </c>
      <c r="B8650">
        <v>20</v>
      </c>
      <c r="C8650">
        <f t="shared" si="407"/>
        <v>596.35499999999706</v>
      </c>
      <c r="D8650">
        <f t="shared" si="405"/>
        <v>31285332</v>
      </c>
      <c r="E8650">
        <f t="shared" si="406"/>
        <v>3.1285331999999999E-2</v>
      </c>
    </row>
    <row r="8651" spans="1:5">
      <c r="A8651">
        <v>34111110</v>
      </c>
      <c r="B8651">
        <v>21</v>
      </c>
      <c r="C8651">
        <f t="shared" si="407"/>
        <v>596.37599999999702</v>
      </c>
      <c r="D8651">
        <f t="shared" si="405"/>
        <v>34111110</v>
      </c>
      <c r="E8651">
        <f t="shared" si="406"/>
        <v>3.411111E-2</v>
      </c>
    </row>
    <row r="8652" spans="1:5">
      <c r="A8652">
        <v>37243704</v>
      </c>
      <c r="B8652">
        <v>26</v>
      </c>
      <c r="C8652">
        <f t="shared" si="407"/>
        <v>596.40199999999697</v>
      </c>
      <c r="D8652">
        <f t="shared" si="405"/>
        <v>37243704</v>
      </c>
      <c r="E8652">
        <f t="shared" si="406"/>
        <v>3.7243704000000002E-2</v>
      </c>
    </row>
    <row r="8653" spans="1:5">
      <c r="A8653">
        <v>28829851</v>
      </c>
      <c r="B8653">
        <v>21</v>
      </c>
      <c r="C8653">
        <f t="shared" si="407"/>
        <v>596.42299999999693</v>
      </c>
      <c r="D8653">
        <f t="shared" si="405"/>
        <v>28829851</v>
      </c>
      <c r="E8653">
        <f t="shared" si="406"/>
        <v>2.8829851E-2</v>
      </c>
    </row>
    <row r="8654" spans="1:5">
      <c r="A8654">
        <v>23802468</v>
      </c>
      <c r="B8654">
        <v>17</v>
      </c>
      <c r="C8654">
        <f t="shared" si="407"/>
        <v>596.43999999999699</v>
      </c>
      <c r="D8654">
        <f t="shared" si="405"/>
        <v>23802468</v>
      </c>
      <c r="E8654">
        <f t="shared" si="406"/>
        <v>2.3802468E-2</v>
      </c>
    </row>
    <row r="8655" spans="1:5">
      <c r="A8655">
        <v>28123621</v>
      </c>
      <c r="B8655">
        <v>19</v>
      </c>
      <c r="C8655">
        <f t="shared" si="407"/>
        <v>596.45899999999699</v>
      </c>
      <c r="D8655">
        <f t="shared" si="405"/>
        <v>28123621</v>
      </c>
      <c r="E8655">
        <f t="shared" si="406"/>
        <v>2.8123621000000001E-2</v>
      </c>
    </row>
    <row r="8656" spans="1:5">
      <c r="A8656">
        <v>35623803</v>
      </c>
      <c r="B8656">
        <v>23</v>
      </c>
      <c r="C8656">
        <f t="shared" si="407"/>
        <v>596.48199999999702</v>
      </c>
      <c r="D8656">
        <f t="shared" si="405"/>
        <v>35623803</v>
      </c>
      <c r="E8656">
        <f t="shared" si="406"/>
        <v>3.5623803000000002E-2</v>
      </c>
    </row>
    <row r="8657" spans="1:5">
      <c r="A8657">
        <v>30574975</v>
      </c>
      <c r="B8657">
        <v>21</v>
      </c>
      <c r="C8657">
        <f t="shared" si="407"/>
        <v>596.50299999999697</v>
      </c>
      <c r="D8657">
        <f t="shared" si="405"/>
        <v>30574975</v>
      </c>
      <c r="E8657">
        <f t="shared" si="406"/>
        <v>3.0574975000000001E-2</v>
      </c>
    </row>
    <row r="8658" spans="1:5">
      <c r="A8658">
        <v>28732006</v>
      </c>
      <c r="B8658">
        <v>20</v>
      </c>
      <c r="C8658">
        <f t="shared" si="407"/>
        <v>596.52299999999696</v>
      </c>
      <c r="D8658">
        <f t="shared" si="405"/>
        <v>28732006</v>
      </c>
      <c r="E8658">
        <f t="shared" si="406"/>
        <v>2.8732006000000001E-2</v>
      </c>
    </row>
    <row r="8659" spans="1:5">
      <c r="A8659">
        <v>38981282</v>
      </c>
      <c r="B8659">
        <v>25</v>
      </c>
      <c r="C8659">
        <f t="shared" si="407"/>
        <v>596.54799999999693</v>
      </c>
      <c r="D8659">
        <f t="shared" si="405"/>
        <v>38981282</v>
      </c>
      <c r="E8659">
        <f t="shared" si="406"/>
        <v>3.8981281999999999E-2</v>
      </c>
    </row>
    <row r="8660" spans="1:5">
      <c r="A8660">
        <v>23361071</v>
      </c>
      <c r="B8660">
        <v>17</v>
      </c>
      <c r="C8660">
        <f t="shared" si="407"/>
        <v>596.56499999999699</v>
      </c>
      <c r="D8660">
        <f t="shared" si="405"/>
        <v>23361071</v>
      </c>
      <c r="E8660">
        <f t="shared" si="406"/>
        <v>2.3361071000000001E-2</v>
      </c>
    </row>
    <row r="8661" spans="1:5">
      <c r="A8661">
        <v>36694611</v>
      </c>
      <c r="B8661">
        <v>23</v>
      </c>
      <c r="C8661">
        <f t="shared" si="407"/>
        <v>596.58799999999701</v>
      </c>
      <c r="D8661">
        <f t="shared" si="405"/>
        <v>36694611</v>
      </c>
      <c r="E8661">
        <f t="shared" si="406"/>
        <v>3.6694611000000002E-2</v>
      </c>
    </row>
    <row r="8662" spans="1:5">
      <c r="A8662">
        <v>28094772</v>
      </c>
      <c r="B8662">
        <v>20</v>
      </c>
      <c r="C8662">
        <f t="shared" si="407"/>
        <v>596.60799999999699</v>
      </c>
      <c r="D8662">
        <f t="shared" si="405"/>
        <v>28094772</v>
      </c>
      <c r="E8662">
        <f t="shared" si="406"/>
        <v>2.8094772E-2</v>
      </c>
    </row>
    <row r="8663" spans="1:5">
      <c r="A8663">
        <v>35050200</v>
      </c>
      <c r="B8663">
        <v>23</v>
      </c>
      <c r="C8663">
        <f t="shared" si="407"/>
        <v>596.63099999999702</v>
      </c>
      <c r="D8663">
        <f t="shared" si="405"/>
        <v>35050200</v>
      </c>
      <c r="E8663">
        <f t="shared" si="406"/>
        <v>3.5050200000000004E-2</v>
      </c>
    </row>
    <row r="8664" spans="1:5">
      <c r="A8664">
        <v>30144617</v>
      </c>
      <c r="B8664">
        <v>20</v>
      </c>
      <c r="C8664">
        <f t="shared" si="407"/>
        <v>596.650999999997</v>
      </c>
      <c r="D8664">
        <f t="shared" si="405"/>
        <v>30144617</v>
      </c>
      <c r="E8664">
        <f t="shared" si="406"/>
        <v>3.0144617000000002E-2</v>
      </c>
    </row>
    <row r="8665" spans="1:5">
      <c r="A8665">
        <v>30752092</v>
      </c>
      <c r="B8665">
        <v>20</v>
      </c>
      <c r="C8665">
        <f t="shared" si="407"/>
        <v>596.67099999999698</v>
      </c>
      <c r="D8665">
        <f t="shared" si="405"/>
        <v>30752092</v>
      </c>
      <c r="E8665">
        <f t="shared" si="406"/>
        <v>3.0752092000000002E-2</v>
      </c>
    </row>
    <row r="8666" spans="1:5">
      <c r="A8666">
        <v>30714173</v>
      </c>
      <c r="B8666">
        <v>21</v>
      </c>
      <c r="C8666">
        <f t="shared" si="407"/>
        <v>596.69199999999694</v>
      </c>
      <c r="D8666">
        <f t="shared" si="405"/>
        <v>30714173</v>
      </c>
      <c r="E8666">
        <f t="shared" si="406"/>
        <v>3.0714173000000001E-2</v>
      </c>
    </row>
    <row r="8667" spans="1:5">
      <c r="A8667">
        <v>32309906</v>
      </c>
      <c r="B8667">
        <v>24</v>
      </c>
      <c r="C8667">
        <f t="shared" si="407"/>
        <v>596.71599999999694</v>
      </c>
      <c r="D8667">
        <f t="shared" si="405"/>
        <v>32309906</v>
      </c>
      <c r="E8667">
        <f t="shared" si="406"/>
        <v>3.2309905999999999E-2</v>
      </c>
    </row>
    <row r="8668" spans="1:5">
      <c r="A8668">
        <v>41172693</v>
      </c>
      <c r="B8668">
        <v>20</v>
      </c>
      <c r="C8668">
        <f t="shared" si="407"/>
        <v>596.73599999999692</v>
      </c>
      <c r="D8668">
        <f t="shared" si="405"/>
        <v>41172693</v>
      </c>
      <c r="E8668">
        <f t="shared" si="406"/>
        <v>4.1172693000000003E-2</v>
      </c>
    </row>
    <row r="8669" spans="1:5">
      <c r="A8669">
        <v>56694567</v>
      </c>
      <c r="B8669">
        <v>27</v>
      </c>
      <c r="C8669">
        <f t="shared" si="407"/>
        <v>596.76299999999696</v>
      </c>
      <c r="D8669">
        <f t="shared" si="405"/>
        <v>56694567</v>
      </c>
      <c r="E8669">
        <f t="shared" si="406"/>
        <v>5.6694567000000001E-2</v>
      </c>
    </row>
    <row r="8670" spans="1:5">
      <c r="A8670">
        <v>70572172</v>
      </c>
      <c r="B8670">
        <v>38</v>
      </c>
      <c r="C8670">
        <f t="shared" si="407"/>
        <v>596.80099999999698</v>
      </c>
      <c r="D8670">
        <f t="shared" si="405"/>
        <v>70572172</v>
      </c>
      <c r="E8670">
        <f t="shared" si="406"/>
        <v>7.0572172000000002E-2</v>
      </c>
    </row>
    <row r="8671" spans="1:5">
      <c r="A8671">
        <v>60195016</v>
      </c>
      <c r="B8671">
        <v>35</v>
      </c>
      <c r="C8671">
        <f t="shared" si="407"/>
        <v>596.83599999999694</v>
      </c>
      <c r="D8671">
        <f t="shared" si="405"/>
        <v>60195016</v>
      </c>
      <c r="E8671">
        <f t="shared" si="406"/>
        <v>6.0195016000000004E-2</v>
      </c>
    </row>
    <row r="8672" spans="1:5">
      <c r="A8672">
        <v>39075921</v>
      </c>
      <c r="B8672">
        <v>21</v>
      </c>
      <c r="C8672">
        <f t="shared" si="407"/>
        <v>596.8569999999969</v>
      </c>
      <c r="D8672">
        <f t="shared" si="405"/>
        <v>39075921</v>
      </c>
      <c r="E8672">
        <f t="shared" si="406"/>
        <v>3.9075921E-2</v>
      </c>
    </row>
    <row r="8673" spans="1:5">
      <c r="A8673">
        <v>42029433</v>
      </c>
      <c r="B8673">
        <v>24</v>
      </c>
      <c r="C8673">
        <f t="shared" si="407"/>
        <v>596.8809999999969</v>
      </c>
      <c r="D8673">
        <f t="shared" si="405"/>
        <v>42029433</v>
      </c>
      <c r="E8673">
        <f t="shared" si="406"/>
        <v>4.2029433000000005E-2</v>
      </c>
    </row>
    <row r="8674" spans="1:5">
      <c r="A8674">
        <v>32850545</v>
      </c>
      <c r="B8674">
        <v>18</v>
      </c>
      <c r="C8674">
        <f t="shared" si="407"/>
        <v>596.89899999999693</v>
      </c>
      <c r="D8674">
        <f t="shared" si="405"/>
        <v>32850545</v>
      </c>
      <c r="E8674">
        <f t="shared" si="406"/>
        <v>3.2850545000000002E-2</v>
      </c>
    </row>
    <row r="8675" spans="1:5">
      <c r="A8675">
        <v>26416768</v>
      </c>
      <c r="B8675">
        <v>17</v>
      </c>
      <c r="C8675">
        <f t="shared" si="407"/>
        <v>596.91599999999698</v>
      </c>
      <c r="D8675">
        <f t="shared" si="405"/>
        <v>26416768</v>
      </c>
      <c r="E8675">
        <f t="shared" si="406"/>
        <v>2.6416768E-2</v>
      </c>
    </row>
    <row r="8676" spans="1:5">
      <c r="A8676">
        <v>-968229343</v>
      </c>
      <c r="B8676">
        <v>17</v>
      </c>
      <c r="C8676">
        <f t="shared" si="407"/>
        <v>596.93299999999704</v>
      </c>
      <c r="D8676">
        <f t="shared" si="405"/>
        <v>17000000</v>
      </c>
      <c r="E8676">
        <f t="shared" si="406"/>
        <v>1.7000000000000001E-2</v>
      </c>
    </row>
    <row r="8677" spans="1:5">
      <c r="A8677">
        <v>32690330</v>
      </c>
      <c r="B8677">
        <v>18</v>
      </c>
      <c r="C8677">
        <f t="shared" si="407"/>
        <v>596.95099999999707</v>
      </c>
      <c r="D8677">
        <f t="shared" si="405"/>
        <v>32690330</v>
      </c>
      <c r="E8677">
        <f t="shared" si="406"/>
        <v>3.2690330000000004E-2</v>
      </c>
    </row>
    <row r="8678" spans="1:5">
      <c r="A8678">
        <v>48268847</v>
      </c>
      <c r="B8678">
        <v>26</v>
      </c>
      <c r="C8678">
        <f t="shared" si="407"/>
        <v>596.97699999999702</v>
      </c>
      <c r="D8678">
        <f t="shared" si="405"/>
        <v>48268847</v>
      </c>
      <c r="E8678">
        <f t="shared" si="406"/>
        <v>4.8268847000000004E-2</v>
      </c>
    </row>
    <row r="8679" spans="1:5">
      <c r="A8679">
        <v>32212054</v>
      </c>
      <c r="B8679">
        <v>15</v>
      </c>
      <c r="C8679">
        <f t="shared" si="407"/>
        <v>596.99199999999701</v>
      </c>
      <c r="D8679">
        <f t="shared" si="405"/>
        <v>32212054</v>
      </c>
      <c r="E8679">
        <f t="shared" si="406"/>
        <v>3.2212054000000004E-2</v>
      </c>
    </row>
    <row r="8680" spans="1:5">
      <c r="A8680">
        <v>63958557</v>
      </c>
      <c r="B8680">
        <v>30</v>
      </c>
      <c r="C8680">
        <f t="shared" si="407"/>
        <v>597.02199999999698</v>
      </c>
      <c r="D8680">
        <f t="shared" si="405"/>
        <v>63958557</v>
      </c>
      <c r="E8680">
        <f t="shared" si="406"/>
        <v>6.3958556999999999E-2</v>
      </c>
    </row>
    <row r="8681" spans="1:5">
      <c r="A8681">
        <v>72827696</v>
      </c>
      <c r="B8681">
        <v>40</v>
      </c>
      <c r="C8681">
        <f t="shared" si="407"/>
        <v>597.06199999999694</v>
      </c>
      <c r="D8681">
        <f t="shared" si="405"/>
        <v>72827696</v>
      </c>
      <c r="E8681">
        <f t="shared" si="406"/>
        <v>7.2827696000000011E-2</v>
      </c>
    </row>
    <row r="8682" spans="1:5">
      <c r="A8682">
        <v>66327011</v>
      </c>
      <c r="B8682">
        <v>40</v>
      </c>
      <c r="C8682">
        <f t="shared" si="407"/>
        <v>597.10199999999691</v>
      </c>
      <c r="D8682">
        <f t="shared" si="405"/>
        <v>66327011</v>
      </c>
      <c r="E8682">
        <f t="shared" si="406"/>
        <v>6.6327011000000005E-2</v>
      </c>
    </row>
    <row r="8683" spans="1:5">
      <c r="A8683">
        <v>56543570</v>
      </c>
      <c r="B8683">
        <v>38</v>
      </c>
      <c r="C8683">
        <f t="shared" si="407"/>
        <v>597.13999999999692</v>
      </c>
      <c r="D8683">
        <f t="shared" si="405"/>
        <v>56543570</v>
      </c>
      <c r="E8683">
        <f t="shared" si="406"/>
        <v>5.6543570000000001E-2</v>
      </c>
    </row>
    <row r="8684" spans="1:5">
      <c r="A8684">
        <v>23953535</v>
      </c>
      <c r="B8684">
        <v>14</v>
      </c>
      <c r="C8684">
        <f t="shared" si="407"/>
        <v>597.15399999999693</v>
      </c>
      <c r="D8684">
        <f t="shared" si="405"/>
        <v>23953535</v>
      </c>
      <c r="E8684">
        <f t="shared" si="406"/>
        <v>2.3953535000000001E-2</v>
      </c>
    </row>
    <row r="8685" spans="1:5">
      <c r="A8685">
        <v>28365616</v>
      </c>
      <c r="B8685">
        <v>16</v>
      </c>
      <c r="C8685">
        <f t="shared" si="407"/>
        <v>597.16999999999689</v>
      </c>
      <c r="D8685">
        <f t="shared" si="405"/>
        <v>28365616</v>
      </c>
      <c r="E8685">
        <f t="shared" si="406"/>
        <v>2.8365616000000003E-2</v>
      </c>
    </row>
    <row r="8686" spans="1:5">
      <c r="A8686">
        <v>43589556</v>
      </c>
      <c r="B8686">
        <v>23</v>
      </c>
      <c r="C8686">
        <f t="shared" si="407"/>
        <v>597.19299999999691</v>
      </c>
      <c r="D8686">
        <f t="shared" si="405"/>
        <v>43589556</v>
      </c>
      <c r="E8686">
        <f t="shared" si="406"/>
        <v>4.3589556000000002E-2</v>
      </c>
    </row>
    <row r="8687" spans="1:5">
      <c r="A8687">
        <v>36242878</v>
      </c>
      <c r="B8687">
        <v>20</v>
      </c>
      <c r="C8687">
        <f t="shared" si="407"/>
        <v>597.2129999999969</v>
      </c>
      <c r="D8687">
        <f t="shared" si="405"/>
        <v>36242878</v>
      </c>
      <c r="E8687">
        <f t="shared" si="406"/>
        <v>3.6242877999999999E-2</v>
      </c>
    </row>
    <row r="8688" spans="1:5">
      <c r="A8688">
        <v>41939272</v>
      </c>
      <c r="B8688">
        <v>22</v>
      </c>
      <c r="C8688">
        <f t="shared" si="407"/>
        <v>597.23499999999694</v>
      </c>
      <c r="D8688">
        <f t="shared" si="405"/>
        <v>41939272</v>
      </c>
      <c r="E8688">
        <f t="shared" si="406"/>
        <v>4.1939272E-2</v>
      </c>
    </row>
    <row r="8689" spans="1:5">
      <c r="A8689">
        <v>41107248</v>
      </c>
      <c r="B8689">
        <v>23</v>
      </c>
      <c r="C8689">
        <f t="shared" si="407"/>
        <v>597.25799999999697</v>
      </c>
      <c r="D8689">
        <f t="shared" si="405"/>
        <v>41107248</v>
      </c>
      <c r="E8689">
        <f t="shared" si="406"/>
        <v>4.1107248000000006E-2</v>
      </c>
    </row>
    <row r="8690" spans="1:5">
      <c r="A8690">
        <v>42757883</v>
      </c>
      <c r="B8690">
        <v>21</v>
      </c>
      <c r="C8690">
        <f t="shared" si="407"/>
        <v>597.27899999999693</v>
      </c>
      <c r="D8690">
        <f t="shared" si="405"/>
        <v>42757883</v>
      </c>
      <c r="E8690">
        <f t="shared" si="406"/>
        <v>4.2757883000000003E-2</v>
      </c>
    </row>
    <row r="8691" spans="1:5">
      <c r="A8691">
        <v>52638330</v>
      </c>
      <c r="B8691">
        <v>26</v>
      </c>
      <c r="C8691">
        <f t="shared" si="407"/>
        <v>597.30499999999688</v>
      </c>
      <c r="D8691">
        <f t="shared" si="405"/>
        <v>52638330</v>
      </c>
      <c r="E8691">
        <f t="shared" si="406"/>
        <v>5.2638330000000004E-2</v>
      </c>
    </row>
    <row r="8692" spans="1:5">
      <c r="A8692">
        <v>78774680</v>
      </c>
      <c r="B8692">
        <v>41</v>
      </c>
      <c r="C8692">
        <f t="shared" si="407"/>
        <v>597.34599999999693</v>
      </c>
      <c r="D8692">
        <f t="shared" si="405"/>
        <v>78774680</v>
      </c>
      <c r="E8692">
        <f t="shared" si="406"/>
        <v>7.877468E-2</v>
      </c>
    </row>
    <row r="8693" spans="1:5">
      <c r="A8693">
        <v>84411222</v>
      </c>
      <c r="B8693">
        <v>46</v>
      </c>
      <c r="C8693">
        <f t="shared" si="407"/>
        <v>597.39199999999698</v>
      </c>
      <c r="D8693">
        <f t="shared" si="405"/>
        <v>84411222</v>
      </c>
      <c r="E8693">
        <f t="shared" si="406"/>
        <v>8.4411222000000008E-2</v>
      </c>
    </row>
    <row r="8694" spans="1:5">
      <c r="A8694">
        <v>72960745</v>
      </c>
      <c r="B8694">
        <v>38</v>
      </c>
      <c r="C8694">
        <f t="shared" si="407"/>
        <v>597.42999999999699</v>
      </c>
      <c r="D8694">
        <f t="shared" si="405"/>
        <v>72960745</v>
      </c>
      <c r="E8694">
        <f t="shared" si="406"/>
        <v>7.2960745000000007E-2</v>
      </c>
    </row>
    <row r="8695" spans="1:5">
      <c r="A8695">
        <v>-906242338</v>
      </c>
      <c r="B8695">
        <v>49</v>
      </c>
      <c r="C8695">
        <f t="shared" si="407"/>
        <v>597.47899999999697</v>
      </c>
      <c r="D8695">
        <f t="shared" si="405"/>
        <v>49000000</v>
      </c>
      <c r="E8695">
        <f t="shared" si="406"/>
        <v>4.9000000000000002E-2</v>
      </c>
    </row>
    <row r="8696" spans="1:5">
      <c r="A8696">
        <v>122448182</v>
      </c>
      <c r="B8696">
        <v>64</v>
      </c>
      <c r="C8696">
        <f t="shared" si="407"/>
        <v>597.54299999999694</v>
      </c>
      <c r="D8696">
        <f t="shared" si="405"/>
        <v>122448182</v>
      </c>
      <c r="E8696">
        <f t="shared" si="406"/>
        <v>0.122448182</v>
      </c>
    </row>
    <row r="8697" spans="1:5">
      <c r="A8697">
        <v>134283555</v>
      </c>
      <c r="B8697">
        <v>67</v>
      </c>
      <c r="C8697">
        <f t="shared" si="407"/>
        <v>597.60999999999694</v>
      </c>
      <c r="D8697">
        <f t="shared" si="405"/>
        <v>134283555</v>
      </c>
      <c r="E8697">
        <f t="shared" si="406"/>
        <v>0.134283555</v>
      </c>
    </row>
    <row r="8698" spans="1:5">
      <c r="A8698">
        <v>116051420</v>
      </c>
      <c r="B8698">
        <v>62</v>
      </c>
      <c r="C8698">
        <f t="shared" si="407"/>
        <v>597.67199999999696</v>
      </c>
      <c r="D8698">
        <f t="shared" si="405"/>
        <v>116051420</v>
      </c>
      <c r="E8698">
        <f t="shared" si="406"/>
        <v>0.11605142</v>
      </c>
    </row>
    <row r="8699" spans="1:5">
      <c r="A8699">
        <v>126315715</v>
      </c>
      <c r="B8699">
        <v>63</v>
      </c>
      <c r="C8699">
        <f t="shared" si="407"/>
        <v>597.73499999999694</v>
      </c>
      <c r="D8699">
        <f t="shared" si="405"/>
        <v>126315715</v>
      </c>
      <c r="E8699">
        <f t="shared" si="406"/>
        <v>0.126315715</v>
      </c>
    </row>
    <row r="8700" spans="1:5">
      <c r="A8700">
        <v>165993667</v>
      </c>
      <c r="B8700">
        <v>86</v>
      </c>
      <c r="C8700">
        <f t="shared" si="407"/>
        <v>597.82099999999696</v>
      </c>
      <c r="D8700">
        <f t="shared" si="405"/>
        <v>165993667</v>
      </c>
      <c r="E8700">
        <f t="shared" si="406"/>
        <v>0.16599366700000001</v>
      </c>
    </row>
    <row r="8701" spans="1:5">
      <c r="A8701">
        <v>148271648</v>
      </c>
      <c r="B8701">
        <v>91</v>
      </c>
      <c r="C8701">
        <f t="shared" si="407"/>
        <v>597.91199999999697</v>
      </c>
      <c r="D8701">
        <f t="shared" si="405"/>
        <v>148271648</v>
      </c>
      <c r="E8701">
        <f t="shared" si="406"/>
        <v>0.14827164800000001</v>
      </c>
    </row>
    <row r="8702" spans="1:5">
      <c r="A8702">
        <v>-834218586</v>
      </c>
      <c r="B8702">
        <v>88</v>
      </c>
      <c r="C8702">
        <f t="shared" si="407"/>
        <v>597.99999999999693</v>
      </c>
      <c r="D8702">
        <f t="shared" si="405"/>
        <v>88000000</v>
      </c>
      <c r="E8702">
        <f t="shared" si="406"/>
        <v>8.8000000000000009E-2</v>
      </c>
    </row>
    <row r="8703" spans="1:5">
      <c r="A8703">
        <v>148479637</v>
      </c>
      <c r="B8703">
        <v>81</v>
      </c>
      <c r="C8703">
        <f t="shared" si="407"/>
        <v>598.08099999999695</v>
      </c>
      <c r="D8703">
        <f t="shared" si="405"/>
        <v>148479637</v>
      </c>
      <c r="E8703">
        <f t="shared" si="406"/>
        <v>0.148479637</v>
      </c>
    </row>
    <row r="8704" spans="1:5">
      <c r="A8704">
        <v>151785712</v>
      </c>
      <c r="B8704">
        <v>92</v>
      </c>
      <c r="C8704">
        <f t="shared" si="407"/>
        <v>598.17299999999693</v>
      </c>
      <c r="D8704">
        <f t="shared" si="405"/>
        <v>151785712</v>
      </c>
      <c r="E8704">
        <f t="shared" si="406"/>
        <v>0.15178571200000002</v>
      </c>
    </row>
    <row r="8705" spans="1:5">
      <c r="A8705">
        <v>136993605</v>
      </c>
      <c r="B8705">
        <v>67</v>
      </c>
      <c r="C8705">
        <f t="shared" si="407"/>
        <v>598.23999999999694</v>
      </c>
      <c r="D8705">
        <f t="shared" si="405"/>
        <v>136993605</v>
      </c>
      <c r="E8705">
        <f t="shared" si="406"/>
        <v>0.13699360500000002</v>
      </c>
    </row>
    <row r="8706" spans="1:5">
      <c r="A8706">
        <v>169428389</v>
      </c>
      <c r="B8706">
        <v>86</v>
      </c>
      <c r="C8706">
        <f t="shared" si="407"/>
        <v>598.32599999999695</v>
      </c>
      <c r="D8706">
        <f t="shared" ref="D8706:D8769" si="408">IF(A8706 &lt; 0, B8706 * 1000000, A8706)</f>
        <v>169428389</v>
      </c>
      <c r="E8706">
        <f t="shared" ref="E8706:E8769" si="409">D8706*10^-9</f>
        <v>0.16942838900000001</v>
      </c>
    </row>
    <row r="8707" spans="1:5">
      <c r="A8707">
        <v>153614157</v>
      </c>
      <c r="B8707">
        <v>84</v>
      </c>
      <c r="C8707">
        <f t="shared" ref="C8707:C8770" si="410">(B8707/1000) + C8706</f>
        <v>598.4099999999969</v>
      </c>
      <c r="D8707">
        <f t="shared" si="408"/>
        <v>153614157</v>
      </c>
      <c r="E8707">
        <f t="shared" si="409"/>
        <v>0.153614157</v>
      </c>
    </row>
    <row r="8708" spans="1:5">
      <c r="A8708">
        <v>150017610</v>
      </c>
      <c r="B8708">
        <v>85</v>
      </c>
      <c r="C8708">
        <f t="shared" si="410"/>
        <v>598.49499999999694</v>
      </c>
      <c r="D8708">
        <f t="shared" si="408"/>
        <v>150017610</v>
      </c>
      <c r="E8708">
        <f t="shared" si="409"/>
        <v>0.15001761</v>
      </c>
    </row>
    <row r="8709" spans="1:5">
      <c r="A8709">
        <v>-830701452</v>
      </c>
      <c r="B8709">
        <v>88</v>
      </c>
      <c r="C8709">
        <f t="shared" si="410"/>
        <v>598.5829999999969</v>
      </c>
      <c r="D8709">
        <f t="shared" si="408"/>
        <v>88000000</v>
      </c>
      <c r="E8709">
        <f t="shared" si="409"/>
        <v>8.8000000000000009E-2</v>
      </c>
    </row>
    <row r="8710" spans="1:5">
      <c r="A8710">
        <v>196182838</v>
      </c>
      <c r="B8710">
        <v>104</v>
      </c>
      <c r="C8710">
        <f t="shared" si="410"/>
        <v>598.68699999999694</v>
      </c>
      <c r="D8710">
        <f t="shared" si="408"/>
        <v>196182838</v>
      </c>
      <c r="E8710">
        <f t="shared" si="409"/>
        <v>0.19618283800000003</v>
      </c>
    </row>
    <row r="8711" spans="1:5">
      <c r="A8711">
        <v>182333107</v>
      </c>
      <c r="B8711">
        <v>102</v>
      </c>
      <c r="C8711">
        <f t="shared" si="410"/>
        <v>598.78899999999692</v>
      </c>
      <c r="D8711">
        <f t="shared" si="408"/>
        <v>182333107</v>
      </c>
      <c r="E8711">
        <f t="shared" si="409"/>
        <v>0.18233310700000002</v>
      </c>
    </row>
    <row r="8712" spans="1:5">
      <c r="A8712">
        <v>154113101</v>
      </c>
      <c r="B8712">
        <v>88</v>
      </c>
      <c r="C8712">
        <f t="shared" si="410"/>
        <v>598.87699999999688</v>
      </c>
      <c r="D8712">
        <f t="shared" si="408"/>
        <v>154113101</v>
      </c>
      <c r="E8712">
        <f t="shared" si="409"/>
        <v>0.154113101</v>
      </c>
    </row>
    <row r="8713" spans="1:5">
      <c r="A8713">
        <v>125982294</v>
      </c>
      <c r="B8713">
        <v>72</v>
      </c>
      <c r="C8713">
        <f t="shared" si="410"/>
        <v>598.94899999999689</v>
      </c>
      <c r="D8713">
        <f t="shared" si="408"/>
        <v>125982294</v>
      </c>
      <c r="E8713">
        <f t="shared" si="409"/>
        <v>0.12598229399999999</v>
      </c>
    </row>
    <row r="8714" spans="1:5">
      <c r="A8714">
        <v>86076795</v>
      </c>
      <c r="B8714">
        <v>49</v>
      </c>
      <c r="C8714">
        <f t="shared" si="410"/>
        <v>598.99799999999686</v>
      </c>
      <c r="D8714">
        <f t="shared" si="408"/>
        <v>86076795</v>
      </c>
      <c r="E8714">
        <f t="shared" si="409"/>
        <v>8.6076795000000011E-2</v>
      </c>
    </row>
    <row r="8715" spans="1:5">
      <c r="A8715">
        <v>-899476322</v>
      </c>
      <c r="B8715">
        <v>52</v>
      </c>
      <c r="C8715">
        <f t="shared" si="410"/>
        <v>599.04999999999688</v>
      </c>
      <c r="D8715">
        <f t="shared" si="408"/>
        <v>52000000</v>
      </c>
      <c r="E8715">
        <f t="shared" si="409"/>
        <v>5.2000000000000005E-2</v>
      </c>
    </row>
    <row r="8716" spans="1:5">
      <c r="A8716">
        <v>79543075</v>
      </c>
      <c r="B8716">
        <v>48</v>
      </c>
      <c r="C8716">
        <f t="shared" si="410"/>
        <v>599.09799999999689</v>
      </c>
      <c r="D8716">
        <f t="shared" si="408"/>
        <v>79543075</v>
      </c>
      <c r="E8716">
        <f t="shared" si="409"/>
        <v>7.9543075000000005E-2</v>
      </c>
    </row>
    <row r="8717" spans="1:5">
      <c r="A8717">
        <v>61584787</v>
      </c>
      <c r="B8717">
        <v>31</v>
      </c>
      <c r="C8717">
        <f t="shared" si="410"/>
        <v>599.12899999999684</v>
      </c>
      <c r="D8717">
        <f t="shared" si="408"/>
        <v>61584787</v>
      </c>
      <c r="E8717">
        <f t="shared" si="409"/>
        <v>6.1584787000000002E-2</v>
      </c>
    </row>
    <row r="8718" spans="1:5">
      <c r="A8718">
        <v>69329136</v>
      </c>
      <c r="B8718">
        <v>42</v>
      </c>
      <c r="C8718">
        <f t="shared" si="410"/>
        <v>599.17099999999687</v>
      </c>
      <c r="D8718">
        <f t="shared" si="408"/>
        <v>69329136</v>
      </c>
      <c r="E8718">
        <f t="shared" si="409"/>
        <v>6.9329136E-2</v>
      </c>
    </row>
    <row r="8719" spans="1:5">
      <c r="A8719">
        <v>63531332</v>
      </c>
      <c r="B8719">
        <v>34</v>
      </c>
      <c r="C8719">
        <f t="shared" si="410"/>
        <v>599.20499999999686</v>
      </c>
      <c r="D8719">
        <f t="shared" si="408"/>
        <v>63531332</v>
      </c>
      <c r="E8719">
        <f t="shared" si="409"/>
        <v>6.353133200000001E-2</v>
      </c>
    </row>
    <row r="8720" spans="1:5">
      <c r="A8720">
        <v>49014469</v>
      </c>
      <c r="B8720">
        <v>22</v>
      </c>
      <c r="C8720">
        <f t="shared" si="410"/>
        <v>599.22699999999691</v>
      </c>
      <c r="D8720">
        <f t="shared" si="408"/>
        <v>49014469</v>
      </c>
      <c r="E8720">
        <f t="shared" si="409"/>
        <v>4.9014469000000005E-2</v>
      </c>
    </row>
    <row r="8721" spans="1:5">
      <c r="A8721">
        <v>30307209</v>
      </c>
      <c r="B8721">
        <v>16</v>
      </c>
      <c r="C8721">
        <f t="shared" si="410"/>
        <v>599.24299999999687</v>
      </c>
      <c r="D8721">
        <f t="shared" si="408"/>
        <v>30307209</v>
      </c>
      <c r="E8721">
        <f t="shared" si="409"/>
        <v>3.0307209000000002E-2</v>
      </c>
    </row>
    <row r="8722" spans="1:5">
      <c r="A8722">
        <v>37857328</v>
      </c>
      <c r="B8722">
        <v>23</v>
      </c>
      <c r="C8722">
        <f t="shared" si="410"/>
        <v>599.26599999999689</v>
      </c>
      <c r="D8722">
        <f t="shared" si="408"/>
        <v>37857328</v>
      </c>
      <c r="E8722">
        <f t="shared" si="409"/>
        <v>3.7857328000000003E-2</v>
      </c>
    </row>
    <row r="8723" spans="1:5">
      <c r="A8723">
        <v>40683039</v>
      </c>
      <c r="B8723">
        <v>24</v>
      </c>
      <c r="C8723">
        <f t="shared" si="410"/>
        <v>599.28999999999689</v>
      </c>
      <c r="D8723">
        <f t="shared" si="408"/>
        <v>40683039</v>
      </c>
      <c r="E8723">
        <f t="shared" si="409"/>
        <v>4.0683039000000004E-2</v>
      </c>
    </row>
    <row r="8724" spans="1:5">
      <c r="A8724">
        <v>34427559</v>
      </c>
      <c r="B8724">
        <v>21</v>
      </c>
      <c r="C8724">
        <f t="shared" si="410"/>
        <v>599.31099999999685</v>
      </c>
      <c r="D8724">
        <f t="shared" si="408"/>
        <v>34427559</v>
      </c>
      <c r="E8724">
        <f t="shared" si="409"/>
        <v>3.4427559000000003E-2</v>
      </c>
    </row>
    <row r="8725" spans="1:5">
      <c r="A8725">
        <v>45846337</v>
      </c>
      <c r="B8725">
        <v>32</v>
      </c>
      <c r="C8725">
        <f t="shared" si="410"/>
        <v>599.34299999999689</v>
      </c>
      <c r="D8725">
        <f t="shared" si="408"/>
        <v>45846337</v>
      </c>
      <c r="E8725">
        <f t="shared" si="409"/>
        <v>4.5846337000000001E-2</v>
      </c>
    </row>
    <row r="8726" spans="1:5">
      <c r="A8726">
        <v>29583864</v>
      </c>
      <c r="B8726">
        <v>18</v>
      </c>
      <c r="C8726">
        <f t="shared" si="410"/>
        <v>599.36099999999692</v>
      </c>
      <c r="D8726">
        <f t="shared" si="408"/>
        <v>29583864</v>
      </c>
      <c r="E8726">
        <f t="shared" si="409"/>
        <v>2.9583864000000001E-2</v>
      </c>
    </row>
    <row r="8727" spans="1:5">
      <c r="A8727">
        <v>35163617</v>
      </c>
      <c r="B8727">
        <v>24</v>
      </c>
      <c r="C8727">
        <f t="shared" si="410"/>
        <v>599.38499999999692</v>
      </c>
      <c r="D8727">
        <f t="shared" si="408"/>
        <v>35163617</v>
      </c>
      <c r="E8727">
        <f t="shared" si="409"/>
        <v>3.5163617000000001E-2</v>
      </c>
    </row>
    <row r="8728" spans="1:5">
      <c r="A8728">
        <v>38543935</v>
      </c>
      <c r="B8728">
        <v>25</v>
      </c>
      <c r="C8728">
        <f t="shared" si="410"/>
        <v>599.4099999999969</v>
      </c>
      <c r="D8728">
        <f t="shared" si="408"/>
        <v>38543935</v>
      </c>
      <c r="E8728">
        <f t="shared" si="409"/>
        <v>3.8543935000000001E-2</v>
      </c>
    </row>
    <row r="8729" spans="1:5">
      <c r="A8729">
        <v>53874938</v>
      </c>
      <c r="B8729">
        <v>35</v>
      </c>
      <c r="C8729">
        <f t="shared" si="410"/>
        <v>599.44499999999687</v>
      </c>
      <c r="D8729">
        <f t="shared" si="408"/>
        <v>53874938</v>
      </c>
      <c r="E8729">
        <f t="shared" si="409"/>
        <v>5.3874938000000004E-2</v>
      </c>
    </row>
    <row r="8730" spans="1:5">
      <c r="A8730">
        <v>48013924</v>
      </c>
      <c r="B8730">
        <v>31</v>
      </c>
      <c r="C8730">
        <f t="shared" si="410"/>
        <v>599.47599999999682</v>
      </c>
      <c r="D8730">
        <f t="shared" si="408"/>
        <v>48013924</v>
      </c>
      <c r="E8730">
        <f t="shared" si="409"/>
        <v>4.8013924000000006E-2</v>
      </c>
    </row>
    <row r="8731" spans="1:5">
      <c r="A8731">
        <v>58796656</v>
      </c>
      <c r="B8731">
        <v>34</v>
      </c>
      <c r="C8731">
        <f t="shared" si="410"/>
        <v>599.50999999999681</v>
      </c>
      <c r="D8731">
        <f t="shared" si="408"/>
        <v>58796656</v>
      </c>
      <c r="E8731">
        <f t="shared" si="409"/>
        <v>5.8796656000000003E-2</v>
      </c>
    </row>
    <row r="8732" spans="1:5">
      <c r="A8732">
        <v>54012875</v>
      </c>
      <c r="B8732">
        <v>33</v>
      </c>
      <c r="C8732">
        <f t="shared" si="410"/>
        <v>599.54299999999682</v>
      </c>
      <c r="D8732">
        <f t="shared" si="408"/>
        <v>54012875</v>
      </c>
      <c r="E8732">
        <f t="shared" si="409"/>
        <v>5.4012875000000002E-2</v>
      </c>
    </row>
    <row r="8733" spans="1:5">
      <c r="A8733">
        <v>53985775</v>
      </c>
      <c r="B8733">
        <v>32</v>
      </c>
      <c r="C8733">
        <f t="shared" si="410"/>
        <v>599.57499999999686</v>
      </c>
      <c r="D8733">
        <f t="shared" si="408"/>
        <v>53985775</v>
      </c>
      <c r="E8733">
        <f t="shared" si="409"/>
        <v>5.3985775000000007E-2</v>
      </c>
    </row>
    <row r="8734" spans="1:5">
      <c r="A8734">
        <v>43208361</v>
      </c>
      <c r="B8734">
        <v>26</v>
      </c>
      <c r="C8734">
        <f t="shared" si="410"/>
        <v>599.60099999999682</v>
      </c>
      <c r="D8734">
        <f t="shared" si="408"/>
        <v>43208361</v>
      </c>
      <c r="E8734">
        <f t="shared" si="409"/>
        <v>4.3208361000000001E-2</v>
      </c>
    </row>
    <row r="8735" spans="1:5">
      <c r="A8735">
        <v>-947592430</v>
      </c>
      <c r="B8735">
        <v>33</v>
      </c>
      <c r="C8735">
        <f t="shared" si="410"/>
        <v>599.63399999999683</v>
      </c>
      <c r="D8735">
        <f t="shared" si="408"/>
        <v>33000000</v>
      </c>
      <c r="E8735">
        <f t="shared" si="409"/>
        <v>3.3000000000000002E-2</v>
      </c>
    </row>
    <row r="8736" spans="1:5">
      <c r="A8736">
        <v>40040356</v>
      </c>
      <c r="B8736">
        <v>26</v>
      </c>
      <c r="C8736">
        <f t="shared" si="410"/>
        <v>599.65999999999678</v>
      </c>
      <c r="D8736">
        <f t="shared" si="408"/>
        <v>40040356</v>
      </c>
      <c r="E8736">
        <f t="shared" si="409"/>
        <v>4.0040355999999999E-2</v>
      </c>
    </row>
    <row r="8737" spans="1:5">
      <c r="A8737">
        <v>66026971</v>
      </c>
      <c r="B8737">
        <v>42</v>
      </c>
      <c r="C8737">
        <f t="shared" si="410"/>
        <v>599.70199999999681</v>
      </c>
      <c r="D8737">
        <f t="shared" si="408"/>
        <v>66026971</v>
      </c>
      <c r="E8737">
        <f t="shared" si="409"/>
        <v>6.6026971000000004E-2</v>
      </c>
    </row>
    <row r="8738" spans="1:5">
      <c r="A8738">
        <v>82701019</v>
      </c>
      <c r="B8738">
        <v>46</v>
      </c>
      <c r="C8738">
        <f t="shared" si="410"/>
        <v>599.74799999999686</v>
      </c>
      <c r="D8738">
        <f t="shared" si="408"/>
        <v>82701019</v>
      </c>
      <c r="E8738">
        <f t="shared" si="409"/>
        <v>8.2701019000000001E-2</v>
      </c>
    </row>
    <row r="8739" spans="1:5">
      <c r="A8739">
        <v>42231699</v>
      </c>
      <c r="B8739">
        <v>32</v>
      </c>
      <c r="C8739">
        <f t="shared" si="410"/>
        <v>599.7799999999969</v>
      </c>
      <c r="D8739">
        <f t="shared" si="408"/>
        <v>42231699</v>
      </c>
      <c r="E8739">
        <f t="shared" si="409"/>
        <v>4.2231699000000004E-2</v>
      </c>
    </row>
    <row r="8740" spans="1:5">
      <c r="A8740">
        <v>33131936</v>
      </c>
      <c r="B8740">
        <v>16</v>
      </c>
      <c r="C8740">
        <f t="shared" si="410"/>
        <v>599.79599999999687</v>
      </c>
      <c r="D8740">
        <f t="shared" si="408"/>
        <v>33131936</v>
      </c>
      <c r="E8740">
        <f t="shared" si="409"/>
        <v>3.3131936000000001E-2</v>
      </c>
    </row>
    <row r="8741" spans="1:5">
      <c r="A8741">
        <v>53499399</v>
      </c>
      <c r="B8741">
        <v>25</v>
      </c>
      <c r="C8741">
        <f t="shared" si="410"/>
        <v>599.82099999999684</v>
      </c>
      <c r="D8741">
        <f t="shared" si="408"/>
        <v>53499399</v>
      </c>
      <c r="E8741">
        <f t="shared" si="409"/>
        <v>5.3499399000000003E-2</v>
      </c>
    </row>
    <row r="8742" spans="1:5">
      <c r="A8742">
        <v>46375380</v>
      </c>
      <c r="B8742">
        <v>25</v>
      </c>
      <c r="C8742">
        <f t="shared" si="410"/>
        <v>599.84599999999682</v>
      </c>
      <c r="D8742">
        <f t="shared" si="408"/>
        <v>46375380</v>
      </c>
      <c r="E8742">
        <f t="shared" si="409"/>
        <v>4.6375380000000001E-2</v>
      </c>
    </row>
    <row r="8743" spans="1:5">
      <c r="A8743">
        <v>78285443</v>
      </c>
      <c r="B8743">
        <v>45</v>
      </c>
      <c r="C8743">
        <f t="shared" si="410"/>
        <v>599.89099999999678</v>
      </c>
      <c r="D8743">
        <f t="shared" si="408"/>
        <v>78285443</v>
      </c>
      <c r="E8743">
        <f t="shared" si="409"/>
        <v>7.828544300000001E-2</v>
      </c>
    </row>
    <row r="8744" spans="1:5">
      <c r="A8744">
        <v>104794334</v>
      </c>
      <c r="B8744">
        <v>50</v>
      </c>
      <c r="C8744">
        <f t="shared" si="410"/>
        <v>599.94099999999673</v>
      </c>
      <c r="D8744">
        <f t="shared" si="408"/>
        <v>104794334</v>
      </c>
      <c r="E8744">
        <f t="shared" si="409"/>
        <v>0.104794334</v>
      </c>
    </row>
    <row r="8745" spans="1:5">
      <c r="A8745">
        <v>116752764</v>
      </c>
      <c r="B8745">
        <v>71</v>
      </c>
      <c r="C8745">
        <f t="shared" si="410"/>
        <v>600.01199999999676</v>
      </c>
      <c r="D8745">
        <f t="shared" si="408"/>
        <v>116752764</v>
      </c>
      <c r="E8745">
        <f t="shared" si="409"/>
        <v>0.11675276400000001</v>
      </c>
    </row>
    <row r="8746" spans="1:5">
      <c r="A8746">
        <v>125677576</v>
      </c>
      <c r="B8746">
        <v>65</v>
      </c>
      <c r="C8746">
        <f t="shared" si="410"/>
        <v>600.07699999999681</v>
      </c>
      <c r="D8746">
        <f t="shared" si="408"/>
        <v>125677576</v>
      </c>
      <c r="E8746">
        <f t="shared" si="409"/>
        <v>0.12567757600000001</v>
      </c>
    </row>
    <row r="8747" spans="1:5">
      <c r="A8747">
        <v>121425356</v>
      </c>
      <c r="B8747">
        <v>64</v>
      </c>
      <c r="C8747">
        <f t="shared" si="410"/>
        <v>600.14099999999678</v>
      </c>
      <c r="D8747">
        <f t="shared" si="408"/>
        <v>121425356</v>
      </c>
      <c r="E8747">
        <f t="shared" si="409"/>
        <v>0.12142535600000001</v>
      </c>
    </row>
    <row r="8748" spans="1:5">
      <c r="A8748">
        <v>-889366517</v>
      </c>
      <c r="B8748">
        <v>58</v>
      </c>
      <c r="C8748">
        <f t="shared" si="410"/>
        <v>600.19899999999677</v>
      </c>
      <c r="D8748">
        <f t="shared" si="408"/>
        <v>58000000</v>
      </c>
      <c r="E8748">
        <f t="shared" si="409"/>
        <v>5.8000000000000003E-2</v>
      </c>
    </row>
    <row r="8749" spans="1:5">
      <c r="A8749">
        <v>122645487</v>
      </c>
      <c r="B8749">
        <v>73</v>
      </c>
      <c r="C8749">
        <f t="shared" si="410"/>
        <v>600.27199999999675</v>
      </c>
      <c r="D8749">
        <f t="shared" si="408"/>
        <v>122645487</v>
      </c>
      <c r="E8749">
        <f t="shared" si="409"/>
        <v>0.12264548700000001</v>
      </c>
    </row>
    <row r="8750" spans="1:5">
      <c r="A8750">
        <v>98656049</v>
      </c>
      <c r="B8750">
        <v>49</v>
      </c>
      <c r="C8750">
        <f t="shared" si="410"/>
        <v>600.32099999999673</v>
      </c>
      <c r="D8750">
        <f t="shared" si="408"/>
        <v>98656049</v>
      </c>
      <c r="E8750">
        <f t="shared" si="409"/>
        <v>9.865604900000001E-2</v>
      </c>
    </row>
    <row r="8751" spans="1:5">
      <c r="A8751">
        <v>142791831</v>
      </c>
      <c r="B8751">
        <v>74</v>
      </c>
      <c r="C8751">
        <f t="shared" si="410"/>
        <v>600.39499999999668</v>
      </c>
      <c r="D8751">
        <f t="shared" si="408"/>
        <v>142791831</v>
      </c>
      <c r="E8751">
        <f t="shared" si="409"/>
        <v>0.14279183100000001</v>
      </c>
    </row>
    <row r="8752" spans="1:5">
      <c r="A8752">
        <v>89741017</v>
      </c>
      <c r="B8752">
        <v>43</v>
      </c>
      <c r="C8752">
        <f t="shared" si="410"/>
        <v>600.43799999999669</v>
      </c>
      <c r="D8752">
        <f t="shared" si="408"/>
        <v>89741017</v>
      </c>
      <c r="E8752">
        <f t="shared" si="409"/>
        <v>8.9741017000000006E-2</v>
      </c>
    </row>
    <row r="8753" spans="1:5">
      <c r="A8753">
        <v>72506849</v>
      </c>
      <c r="B8753">
        <v>39</v>
      </c>
      <c r="C8753">
        <f t="shared" si="410"/>
        <v>600.47699999999668</v>
      </c>
      <c r="D8753">
        <f t="shared" si="408"/>
        <v>72506849</v>
      </c>
      <c r="E8753">
        <f t="shared" si="409"/>
        <v>7.2506848999999998E-2</v>
      </c>
    </row>
    <row r="8754" spans="1:5">
      <c r="A8754">
        <v>79293466</v>
      </c>
      <c r="B8754">
        <v>42</v>
      </c>
      <c r="C8754">
        <f t="shared" si="410"/>
        <v>600.51899999999671</v>
      </c>
      <c r="D8754">
        <f t="shared" si="408"/>
        <v>79293466</v>
      </c>
      <c r="E8754">
        <f t="shared" si="409"/>
        <v>7.9293466000000007E-2</v>
      </c>
    </row>
    <row r="8755" spans="1:5">
      <c r="A8755">
        <v>68105796</v>
      </c>
      <c r="B8755">
        <v>38</v>
      </c>
      <c r="C8755">
        <f t="shared" si="410"/>
        <v>600.55699999999672</v>
      </c>
      <c r="D8755">
        <f t="shared" si="408"/>
        <v>68105796</v>
      </c>
      <c r="E8755">
        <f t="shared" si="409"/>
        <v>6.810579600000001E-2</v>
      </c>
    </row>
    <row r="8756" spans="1:5">
      <c r="A8756">
        <v>72982535</v>
      </c>
      <c r="B8756">
        <v>43</v>
      </c>
      <c r="C8756">
        <f t="shared" si="410"/>
        <v>600.59999999999673</v>
      </c>
      <c r="D8756">
        <f t="shared" si="408"/>
        <v>72982535</v>
      </c>
      <c r="E8756">
        <f t="shared" si="409"/>
        <v>7.2982535000000001E-2</v>
      </c>
    </row>
    <row r="8757" spans="1:5">
      <c r="A8757">
        <v>78791515</v>
      </c>
      <c r="B8757">
        <v>40</v>
      </c>
      <c r="C8757">
        <f t="shared" si="410"/>
        <v>600.63999999999669</v>
      </c>
      <c r="D8757">
        <f t="shared" si="408"/>
        <v>78791515</v>
      </c>
      <c r="E8757">
        <f t="shared" si="409"/>
        <v>7.8791515000000006E-2</v>
      </c>
    </row>
    <row r="8758" spans="1:5">
      <c r="A8758">
        <v>85507174</v>
      </c>
      <c r="B8758">
        <v>41</v>
      </c>
      <c r="C8758">
        <f t="shared" si="410"/>
        <v>600.68099999999674</v>
      </c>
      <c r="D8758">
        <f t="shared" si="408"/>
        <v>85507174</v>
      </c>
      <c r="E8758">
        <f t="shared" si="409"/>
        <v>8.5507174000000005E-2</v>
      </c>
    </row>
    <row r="8759" spans="1:5">
      <c r="A8759">
        <v>-885208446</v>
      </c>
      <c r="B8759">
        <v>63</v>
      </c>
      <c r="C8759">
        <f t="shared" si="410"/>
        <v>600.74399999999673</v>
      </c>
      <c r="D8759">
        <f t="shared" si="408"/>
        <v>63000000</v>
      </c>
      <c r="E8759">
        <f t="shared" si="409"/>
        <v>6.3E-2</v>
      </c>
    </row>
    <row r="8760" spans="1:5">
      <c r="A8760">
        <v>88537304</v>
      </c>
      <c r="B8760">
        <v>50</v>
      </c>
      <c r="C8760">
        <f t="shared" si="410"/>
        <v>600.79399999999669</v>
      </c>
      <c r="D8760">
        <f t="shared" si="408"/>
        <v>88537304</v>
      </c>
      <c r="E8760">
        <f t="shared" si="409"/>
        <v>8.8537304000000011E-2</v>
      </c>
    </row>
    <row r="8761" spans="1:5">
      <c r="A8761">
        <v>114114651</v>
      </c>
      <c r="B8761">
        <v>57</v>
      </c>
      <c r="C8761">
        <f t="shared" si="410"/>
        <v>600.8509999999967</v>
      </c>
      <c r="D8761">
        <f t="shared" si="408"/>
        <v>114114651</v>
      </c>
      <c r="E8761">
        <f t="shared" si="409"/>
        <v>0.11411465100000001</v>
      </c>
    </row>
    <row r="8762" spans="1:5">
      <c r="A8762">
        <v>119148394</v>
      </c>
      <c r="B8762">
        <v>66</v>
      </c>
      <c r="C8762">
        <f t="shared" si="410"/>
        <v>600.91699999999673</v>
      </c>
      <c r="D8762">
        <f t="shared" si="408"/>
        <v>119148394</v>
      </c>
      <c r="E8762">
        <f t="shared" si="409"/>
        <v>0.119148394</v>
      </c>
    </row>
    <row r="8763" spans="1:5">
      <c r="A8763">
        <v>93989327</v>
      </c>
      <c r="B8763">
        <v>52</v>
      </c>
      <c r="C8763">
        <f t="shared" si="410"/>
        <v>600.96899999999675</v>
      </c>
      <c r="D8763">
        <f t="shared" si="408"/>
        <v>93989327</v>
      </c>
      <c r="E8763">
        <f t="shared" si="409"/>
        <v>9.3989327000000011E-2</v>
      </c>
    </row>
    <row r="8764" spans="1:5">
      <c r="A8764">
        <v>103794553</v>
      </c>
      <c r="B8764">
        <v>55</v>
      </c>
      <c r="C8764">
        <f t="shared" si="410"/>
        <v>601.0239999999967</v>
      </c>
      <c r="D8764">
        <f t="shared" si="408"/>
        <v>103794553</v>
      </c>
      <c r="E8764">
        <f t="shared" si="409"/>
        <v>0.10379455300000001</v>
      </c>
    </row>
    <row r="8765" spans="1:5">
      <c r="A8765">
        <v>125871032</v>
      </c>
      <c r="B8765">
        <v>61</v>
      </c>
      <c r="C8765">
        <f t="shared" si="410"/>
        <v>601.08499999999674</v>
      </c>
      <c r="D8765">
        <f t="shared" si="408"/>
        <v>125871032</v>
      </c>
      <c r="E8765">
        <f t="shared" si="409"/>
        <v>0.12587103200000002</v>
      </c>
    </row>
    <row r="8766" spans="1:5">
      <c r="A8766">
        <v>125891427</v>
      </c>
      <c r="B8766">
        <v>64</v>
      </c>
      <c r="C8766">
        <f t="shared" si="410"/>
        <v>601.1489999999967</v>
      </c>
      <c r="D8766">
        <f t="shared" si="408"/>
        <v>125891427</v>
      </c>
      <c r="E8766">
        <f t="shared" si="409"/>
        <v>0.125891427</v>
      </c>
    </row>
    <row r="8767" spans="1:5">
      <c r="A8767">
        <v>-876071461</v>
      </c>
      <c r="B8767">
        <v>68</v>
      </c>
      <c r="C8767">
        <f t="shared" si="410"/>
        <v>601.21699999999669</v>
      </c>
      <c r="D8767">
        <f t="shared" si="408"/>
        <v>68000000</v>
      </c>
      <c r="E8767">
        <f t="shared" si="409"/>
        <v>6.8000000000000005E-2</v>
      </c>
    </row>
    <row r="8768" spans="1:5">
      <c r="A8768">
        <v>115215068</v>
      </c>
      <c r="B8768">
        <v>64</v>
      </c>
      <c r="C8768">
        <f t="shared" si="410"/>
        <v>601.28099999999665</v>
      </c>
      <c r="D8768">
        <f t="shared" si="408"/>
        <v>115215068</v>
      </c>
      <c r="E8768">
        <f t="shared" si="409"/>
        <v>0.115215068</v>
      </c>
    </row>
    <row r="8769" spans="1:5">
      <c r="A8769">
        <v>102608298</v>
      </c>
      <c r="B8769">
        <v>54</v>
      </c>
      <c r="C8769">
        <f t="shared" si="410"/>
        <v>601.33499999999663</v>
      </c>
      <c r="D8769">
        <f t="shared" si="408"/>
        <v>102608298</v>
      </c>
      <c r="E8769">
        <f t="shared" si="409"/>
        <v>0.102608298</v>
      </c>
    </row>
    <row r="8770" spans="1:5">
      <c r="A8770">
        <v>126284010</v>
      </c>
      <c r="B8770">
        <v>65</v>
      </c>
      <c r="C8770">
        <f t="shared" si="410"/>
        <v>601.39999999999668</v>
      </c>
      <c r="D8770">
        <f t="shared" ref="D8770:D8833" si="411">IF(A8770 &lt; 0, B8770 * 1000000, A8770)</f>
        <v>126284010</v>
      </c>
      <c r="E8770">
        <f t="shared" ref="E8770:E8833" si="412">D8770*10^-9</f>
        <v>0.12628401</v>
      </c>
    </row>
    <row r="8771" spans="1:5">
      <c r="A8771">
        <v>104014275</v>
      </c>
      <c r="B8771">
        <v>54</v>
      </c>
      <c r="C8771">
        <f t="shared" ref="C8771:C8834" si="413">(B8771/1000) + C8770</f>
        <v>601.45399999999665</v>
      </c>
      <c r="D8771">
        <f t="shared" si="411"/>
        <v>104014275</v>
      </c>
      <c r="E8771">
        <f t="shared" si="412"/>
        <v>0.104014275</v>
      </c>
    </row>
    <row r="8772" spans="1:5">
      <c r="A8772">
        <v>115068825</v>
      </c>
      <c r="B8772">
        <v>60</v>
      </c>
      <c r="C8772">
        <f t="shared" si="413"/>
        <v>601.5139999999966</v>
      </c>
      <c r="D8772">
        <f t="shared" si="411"/>
        <v>115068825</v>
      </c>
      <c r="E8772">
        <f t="shared" si="412"/>
        <v>0.11506882500000001</v>
      </c>
    </row>
    <row r="8773" spans="1:5">
      <c r="A8773">
        <v>105331271</v>
      </c>
      <c r="B8773">
        <v>60</v>
      </c>
      <c r="C8773">
        <f t="shared" si="413"/>
        <v>601.57399999999654</v>
      </c>
      <c r="D8773">
        <f t="shared" si="411"/>
        <v>105331271</v>
      </c>
      <c r="E8773">
        <f t="shared" si="412"/>
        <v>0.105331271</v>
      </c>
    </row>
    <row r="8774" spans="1:5">
      <c r="A8774">
        <v>105997488</v>
      </c>
      <c r="B8774">
        <v>60</v>
      </c>
      <c r="C8774">
        <f t="shared" si="413"/>
        <v>601.63399999999649</v>
      </c>
      <c r="D8774">
        <f t="shared" si="411"/>
        <v>105997488</v>
      </c>
      <c r="E8774">
        <f t="shared" si="412"/>
        <v>0.105997488</v>
      </c>
    </row>
    <row r="8775" spans="1:5">
      <c r="A8775">
        <v>108023510</v>
      </c>
      <c r="B8775">
        <v>57</v>
      </c>
      <c r="C8775">
        <f t="shared" si="413"/>
        <v>601.69099999999651</v>
      </c>
      <c r="D8775">
        <f t="shared" si="411"/>
        <v>108023510</v>
      </c>
      <c r="E8775">
        <f t="shared" si="412"/>
        <v>0.10802351</v>
      </c>
    </row>
    <row r="8776" spans="1:5">
      <c r="A8776">
        <v>-883569203</v>
      </c>
      <c r="B8776">
        <v>60</v>
      </c>
      <c r="C8776">
        <f t="shared" si="413"/>
        <v>601.75099999999645</v>
      </c>
      <c r="D8776">
        <f t="shared" si="411"/>
        <v>60000000</v>
      </c>
      <c r="E8776">
        <f t="shared" si="412"/>
        <v>6.0000000000000005E-2</v>
      </c>
    </row>
    <row r="8777" spans="1:5">
      <c r="A8777">
        <v>114534956</v>
      </c>
      <c r="B8777">
        <v>61</v>
      </c>
      <c r="C8777">
        <f t="shared" si="413"/>
        <v>601.81199999999649</v>
      </c>
      <c r="D8777">
        <f t="shared" si="411"/>
        <v>114534956</v>
      </c>
      <c r="E8777">
        <f t="shared" si="412"/>
        <v>0.11453495600000001</v>
      </c>
    </row>
    <row r="8778" spans="1:5">
      <c r="A8778">
        <v>120871939</v>
      </c>
      <c r="B8778">
        <v>64</v>
      </c>
      <c r="C8778">
        <f t="shared" si="413"/>
        <v>601.87599999999645</v>
      </c>
      <c r="D8778">
        <f t="shared" si="411"/>
        <v>120871939</v>
      </c>
      <c r="E8778">
        <f t="shared" si="412"/>
        <v>0.12087193900000001</v>
      </c>
    </row>
    <row r="8779" spans="1:5">
      <c r="A8779">
        <v>122265335</v>
      </c>
      <c r="B8779">
        <v>60</v>
      </c>
      <c r="C8779">
        <f t="shared" si="413"/>
        <v>601.9359999999964</v>
      </c>
      <c r="D8779">
        <f t="shared" si="411"/>
        <v>122265335</v>
      </c>
      <c r="E8779">
        <f t="shared" si="412"/>
        <v>0.122265335</v>
      </c>
    </row>
    <row r="8780" spans="1:5">
      <c r="A8780">
        <v>137685872</v>
      </c>
      <c r="B8780">
        <v>67</v>
      </c>
      <c r="C8780">
        <f t="shared" si="413"/>
        <v>602.0029999999964</v>
      </c>
      <c r="D8780">
        <f t="shared" si="411"/>
        <v>137685872</v>
      </c>
      <c r="E8780">
        <f t="shared" si="412"/>
        <v>0.13768587200000001</v>
      </c>
    </row>
    <row r="8781" spans="1:5">
      <c r="A8781">
        <v>188383521</v>
      </c>
      <c r="B8781">
        <v>99</v>
      </c>
      <c r="C8781">
        <f t="shared" si="413"/>
        <v>602.10199999999645</v>
      </c>
      <c r="D8781">
        <f t="shared" si="411"/>
        <v>188383521</v>
      </c>
      <c r="E8781">
        <f t="shared" si="412"/>
        <v>0.188383521</v>
      </c>
    </row>
    <row r="8782" spans="1:5">
      <c r="A8782">
        <v>206226019</v>
      </c>
      <c r="B8782">
        <v>107</v>
      </c>
      <c r="C8782">
        <f t="shared" si="413"/>
        <v>602.20899999999642</v>
      </c>
      <c r="D8782">
        <f t="shared" si="411"/>
        <v>206226019</v>
      </c>
      <c r="E8782">
        <f t="shared" si="412"/>
        <v>0.20622601900000001</v>
      </c>
    </row>
    <row r="8783" spans="1:5">
      <c r="A8783">
        <v>-814332257</v>
      </c>
      <c r="B8783">
        <v>90</v>
      </c>
      <c r="C8783">
        <f t="shared" si="413"/>
        <v>602.29899999999645</v>
      </c>
      <c r="D8783">
        <f t="shared" si="411"/>
        <v>90000000</v>
      </c>
      <c r="E8783">
        <f t="shared" si="412"/>
        <v>9.0000000000000011E-2</v>
      </c>
    </row>
    <row r="8784" spans="1:5">
      <c r="A8784">
        <v>184774472</v>
      </c>
      <c r="B8784">
        <v>129</v>
      </c>
      <c r="C8784">
        <f t="shared" si="413"/>
        <v>602.42799999999647</v>
      </c>
      <c r="D8784">
        <f t="shared" si="411"/>
        <v>184774472</v>
      </c>
      <c r="E8784">
        <f t="shared" si="412"/>
        <v>0.18477447200000002</v>
      </c>
    </row>
    <row r="8785" spans="1:5">
      <c r="A8785">
        <v>76456024</v>
      </c>
      <c r="B8785">
        <v>76</v>
      </c>
      <c r="C8785">
        <f t="shared" si="413"/>
        <v>602.50399999999649</v>
      </c>
      <c r="D8785">
        <f t="shared" si="411"/>
        <v>76456024</v>
      </c>
      <c r="E8785">
        <f t="shared" si="412"/>
        <v>7.6456024000000011E-2</v>
      </c>
    </row>
    <row r="8786" spans="1:5">
      <c r="A8786">
        <v>44346073</v>
      </c>
      <c r="B8786">
        <v>52</v>
      </c>
      <c r="C8786">
        <f t="shared" si="413"/>
        <v>602.55599999999652</v>
      </c>
      <c r="D8786">
        <f t="shared" si="411"/>
        <v>44346073</v>
      </c>
      <c r="E8786">
        <f t="shared" si="412"/>
        <v>4.4346073E-2</v>
      </c>
    </row>
    <row r="8787" spans="1:5">
      <c r="A8787">
        <v>19190708</v>
      </c>
      <c r="B8787">
        <v>19</v>
      </c>
      <c r="C8787">
        <f t="shared" si="413"/>
        <v>602.57499999999652</v>
      </c>
      <c r="D8787">
        <f t="shared" si="411"/>
        <v>19190708</v>
      </c>
      <c r="E8787">
        <f t="shared" si="412"/>
        <v>1.9190708000000001E-2</v>
      </c>
    </row>
    <row r="8788" spans="1:5">
      <c r="A8788">
        <v>12808543</v>
      </c>
      <c r="B8788">
        <v>11</v>
      </c>
      <c r="C8788">
        <f t="shared" si="413"/>
        <v>602.58599999999649</v>
      </c>
      <c r="D8788">
        <f t="shared" si="411"/>
        <v>12808543</v>
      </c>
      <c r="E8788">
        <f t="shared" si="412"/>
        <v>1.2808543E-2</v>
      </c>
    </row>
    <row r="8789" spans="1:5">
      <c r="A8789">
        <v>19952888</v>
      </c>
      <c r="B8789">
        <v>19</v>
      </c>
      <c r="C8789">
        <f t="shared" si="413"/>
        <v>602.60499999999649</v>
      </c>
      <c r="D8789">
        <f t="shared" si="411"/>
        <v>19952888</v>
      </c>
      <c r="E8789">
        <f t="shared" si="412"/>
        <v>1.9952888000000002E-2</v>
      </c>
    </row>
    <row r="8790" spans="1:5">
      <c r="A8790">
        <v>22994893</v>
      </c>
      <c r="B8790">
        <v>22</v>
      </c>
      <c r="C8790">
        <f t="shared" si="413"/>
        <v>602.62699999999654</v>
      </c>
      <c r="D8790">
        <f t="shared" si="411"/>
        <v>22994893</v>
      </c>
      <c r="E8790">
        <f t="shared" si="412"/>
        <v>2.2994893000000002E-2</v>
      </c>
    </row>
    <row r="8791" spans="1:5">
      <c r="A8791">
        <v>22720135</v>
      </c>
      <c r="B8791">
        <v>22</v>
      </c>
      <c r="C8791">
        <f t="shared" si="413"/>
        <v>602.64899999999659</v>
      </c>
      <c r="D8791">
        <f t="shared" si="411"/>
        <v>22720135</v>
      </c>
      <c r="E8791">
        <f t="shared" si="412"/>
        <v>2.2720135000000002E-2</v>
      </c>
    </row>
    <row r="8792" spans="1:5">
      <c r="A8792">
        <v>29370355</v>
      </c>
      <c r="B8792">
        <v>26</v>
      </c>
      <c r="C8792">
        <f t="shared" si="413"/>
        <v>602.67499999999654</v>
      </c>
      <c r="D8792">
        <f t="shared" si="411"/>
        <v>29370355</v>
      </c>
      <c r="E8792">
        <f t="shared" si="412"/>
        <v>2.9370355000000001E-2</v>
      </c>
    </row>
    <row r="8793" spans="1:5">
      <c r="A8793">
        <v>18422178</v>
      </c>
      <c r="B8793">
        <v>17</v>
      </c>
      <c r="C8793">
        <f t="shared" si="413"/>
        <v>602.6919999999966</v>
      </c>
      <c r="D8793">
        <f t="shared" si="411"/>
        <v>18422178</v>
      </c>
      <c r="E8793">
        <f t="shared" si="412"/>
        <v>1.8422178000000001E-2</v>
      </c>
    </row>
    <row r="8794" spans="1:5">
      <c r="A8794">
        <v>19497241</v>
      </c>
      <c r="B8794">
        <v>20</v>
      </c>
      <c r="C8794">
        <f t="shared" si="413"/>
        <v>602.71199999999658</v>
      </c>
      <c r="D8794">
        <f t="shared" si="411"/>
        <v>19497241</v>
      </c>
      <c r="E8794">
        <f t="shared" si="412"/>
        <v>1.9497241000000002E-2</v>
      </c>
    </row>
    <row r="8795" spans="1:5">
      <c r="A8795">
        <v>22735781</v>
      </c>
      <c r="B8795">
        <v>20</v>
      </c>
      <c r="C8795">
        <f t="shared" si="413"/>
        <v>602.73199999999656</v>
      </c>
      <c r="D8795">
        <f t="shared" si="411"/>
        <v>22735781</v>
      </c>
      <c r="E8795">
        <f t="shared" si="412"/>
        <v>2.2735781E-2</v>
      </c>
    </row>
    <row r="8796" spans="1:5">
      <c r="A8796">
        <v>20963069</v>
      </c>
      <c r="B8796">
        <v>18</v>
      </c>
      <c r="C8796">
        <f t="shared" si="413"/>
        <v>602.74999999999659</v>
      </c>
      <c r="D8796">
        <f t="shared" si="411"/>
        <v>20963069</v>
      </c>
      <c r="E8796">
        <f t="shared" si="412"/>
        <v>2.0963069000000001E-2</v>
      </c>
    </row>
    <row r="8797" spans="1:5">
      <c r="A8797">
        <v>22823295</v>
      </c>
      <c r="B8797">
        <v>21</v>
      </c>
      <c r="C8797">
        <f t="shared" si="413"/>
        <v>602.77099999999655</v>
      </c>
      <c r="D8797">
        <f t="shared" si="411"/>
        <v>22823295</v>
      </c>
      <c r="E8797">
        <f t="shared" si="412"/>
        <v>2.2823295E-2</v>
      </c>
    </row>
    <row r="8798" spans="1:5">
      <c r="A8798">
        <v>27627049</v>
      </c>
      <c r="B8798">
        <v>25</v>
      </c>
      <c r="C8798">
        <f t="shared" si="413"/>
        <v>602.79599999999652</v>
      </c>
      <c r="D8798">
        <f t="shared" si="411"/>
        <v>27627049</v>
      </c>
      <c r="E8798">
        <f t="shared" si="412"/>
        <v>2.7627049000000001E-2</v>
      </c>
    </row>
    <row r="8799" spans="1:5">
      <c r="A8799">
        <v>25773459</v>
      </c>
      <c r="B8799">
        <v>22</v>
      </c>
      <c r="C8799">
        <f t="shared" si="413"/>
        <v>602.81799999999657</v>
      </c>
      <c r="D8799">
        <f t="shared" si="411"/>
        <v>25773459</v>
      </c>
      <c r="E8799">
        <f t="shared" si="412"/>
        <v>2.5773459000000002E-2</v>
      </c>
    </row>
    <row r="8800" spans="1:5">
      <c r="A8800">
        <v>26569999</v>
      </c>
      <c r="B8800">
        <v>22</v>
      </c>
      <c r="C8800">
        <f t="shared" si="413"/>
        <v>602.83999999999662</v>
      </c>
      <c r="D8800">
        <f t="shared" si="411"/>
        <v>26569999</v>
      </c>
      <c r="E8800">
        <f t="shared" si="412"/>
        <v>2.6569999E-2</v>
      </c>
    </row>
    <row r="8801" spans="1:5">
      <c r="A8801">
        <v>17429871</v>
      </c>
      <c r="B8801">
        <v>13</v>
      </c>
      <c r="C8801">
        <f t="shared" si="413"/>
        <v>602.85299999999665</v>
      </c>
      <c r="D8801">
        <f t="shared" si="411"/>
        <v>17429871</v>
      </c>
      <c r="E8801">
        <f t="shared" si="412"/>
        <v>1.7429871E-2</v>
      </c>
    </row>
    <row r="8802" spans="1:5">
      <c r="A8802">
        <v>27736764</v>
      </c>
      <c r="B8802">
        <v>24</v>
      </c>
      <c r="C8802">
        <f t="shared" si="413"/>
        <v>602.87699999999666</v>
      </c>
      <c r="D8802">
        <f t="shared" si="411"/>
        <v>27736764</v>
      </c>
      <c r="E8802">
        <f t="shared" si="412"/>
        <v>2.7736764000000001E-2</v>
      </c>
    </row>
    <row r="8803" spans="1:5">
      <c r="A8803">
        <v>26902585</v>
      </c>
      <c r="B8803">
        <v>23</v>
      </c>
      <c r="C8803">
        <f t="shared" si="413"/>
        <v>602.89999999999668</v>
      </c>
      <c r="D8803">
        <f t="shared" si="411"/>
        <v>26902585</v>
      </c>
      <c r="E8803">
        <f t="shared" si="412"/>
        <v>2.6902585000000003E-2</v>
      </c>
    </row>
    <row r="8804" spans="1:5">
      <c r="A8804">
        <v>21797815</v>
      </c>
      <c r="B8804">
        <v>17</v>
      </c>
      <c r="C8804">
        <f t="shared" si="413"/>
        <v>602.91699999999673</v>
      </c>
      <c r="D8804">
        <f t="shared" si="411"/>
        <v>21797815</v>
      </c>
      <c r="E8804">
        <f t="shared" si="412"/>
        <v>2.1797815000000002E-2</v>
      </c>
    </row>
    <row r="8805" spans="1:5">
      <c r="A8805">
        <v>32675314</v>
      </c>
      <c r="B8805">
        <v>27</v>
      </c>
      <c r="C8805">
        <f t="shared" si="413"/>
        <v>602.94399999999678</v>
      </c>
      <c r="D8805">
        <f t="shared" si="411"/>
        <v>32675314</v>
      </c>
      <c r="E8805">
        <f t="shared" si="412"/>
        <v>3.2675314000000004E-2</v>
      </c>
    </row>
    <row r="8806" spans="1:5">
      <c r="A8806">
        <v>27440152</v>
      </c>
      <c r="B8806">
        <v>23</v>
      </c>
      <c r="C8806">
        <f t="shared" si="413"/>
        <v>602.9669999999968</v>
      </c>
      <c r="D8806">
        <f t="shared" si="411"/>
        <v>27440152</v>
      </c>
      <c r="E8806">
        <f t="shared" si="412"/>
        <v>2.7440152000000002E-2</v>
      </c>
    </row>
    <row r="8807" spans="1:5">
      <c r="A8807">
        <v>24716129</v>
      </c>
      <c r="B8807">
        <v>19</v>
      </c>
      <c r="C8807">
        <f t="shared" si="413"/>
        <v>602.98599999999681</v>
      </c>
      <c r="D8807">
        <f t="shared" si="411"/>
        <v>24716129</v>
      </c>
      <c r="E8807">
        <f t="shared" si="412"/>
        <v>2.4716129E-2</v>
      </c>
    </row>
    <row r="8808" spans="1:5">
      <c r="A8808">
        <v>28193113</v>
      </c>
      <c r="B8808">
        <v>20</v>
      </c>
      <c r="C8808">
        <f t="shared" si="413"/>
        <v>603.00599999999679</v>
      </c>
      <c r="D8808">
        <f t="shared" si="411"/>
        <v>28193113</v>
      </c>
      <c r="E8808">
        <f t="shared" si="412"/>
        <v>2.8193113000000002E-2</v>
      </c>
    </row>
    <row r="8809" spans="1:5">
      <c r="A8809">
        <v>27367797</v>
      </c>
      <c r="B8809">
        <v>22</v>
      </c>
      <c r="C8809">
        <f t="shared" si="413"/>
        <v>603.02799999999684</v>
      </c>
      <c r="D8809">
        <f t="shared" si="411"/>
        <v>27367797</v>
      </c>
      <c r="E8809">
        <f t="shared" si="412"/>
        <v>2.7367797000000003E-2</v>
      </c>
    </row>
    <row r="8810" spans="1:5">
      <c r="A8810">
        <v>-977008597</v>
      </c>
      <c r="B8810">
        <v>18</v>
      </c>
      <c r="C8810">
        <f t="shared" si="413"/>
        <v>603.04599999999687</v>
      </c>
      <c r="D8810">
        <f t="shared" si="411"/>
        <v>18000000</v>
      </c>
      <c r="E8810">
        <f t="shared" si="412"/>
        <v>1.8000000000000002E-2</v>
      </c>
    </row>
    <row r="8811" spans="1:5">
      <c r="A8811">
        <v>22209109</v>
      </c>
      <c r="B8811">
        <v>17</v>
      </c>
      <c r="C8811">
        <f t="shared" si="413"/>
        <v>603.06299999999692</v>
      </c>
      <c r="D8811">
        <f t="shared" si="411"/>
        <v>22209109</v>
      </c>
      <c r="E8811">
        <f t="shared" si="412"/>
        <v>2.2209109000000001E-2</v>
      </c>
    </row>
    <row r="8812" spans="1:5">
      <c r="A8812">
        <v>31170233</v>
      </c>
      <c r="B8812">
        <v>25</v>
      </c>
      <c r="C8812">
        <f t="shared" si="413"/>
        <v>603.0879999999969</v>
      </c>
      <c r="D8812">
        <f t="shared" si="411"/>
        <v>31170233</v>
      </c>
      <c r="E8812">
        <f t="shared" si="412"/>
        <v>3.1170233000000002E-2</v>
      </c>
    </row>
    <row r="8813" spans="1:5">
      <c r="A8813">
        <v>31769054</v>
      </c>
      <c r="B8813">
        <v>26</v>
      </c>
      <c r="C8813">
        <f t="shared" si="413"/>
        <v>603.11399999999685</v>
      </c>
      <c r="D8813">
        <f t="shared" si="411"/>
        <v>31769054</v>
      </c>
      <c r="E8813">
        <f t="shared" si="412"/>
        <v>3.1769054000000005E-2</v>
      </c>
    </row>
    <row r="8814" spans="1:5">
      <c r="A8814">
        <v>21760098</v>
      </c>
      <c r="B8814">
        <v>17</v>
      </c>
      <c r="C8814">
        <f t="shared" si="413"/>
        <v>603.1309999999969</v>
      </c>
      <c r="D8814">
        <f t="shared" si="411"/>
        <v>21760098</v>
      </c>
      <c r="E8814">
        <f t="shared" si="412"/>
        <v>2.1760098000000002E-2</v>
      </c>
    </row>
    <row r="8815" spans="1:5">
      <c r="A8815">
        <v>27406003</v>
      </c>
      <c r="B8815">
        <v>22</v>
      </c>
      <c r="C8815">
        <f t="shared" si="413"/>
        <v>603.15299999999695</v>
      </c>
      <c r="D8815">
        <f t="shared" si="411"/>
        <v>27406003</v>
      </c>
      <c r="E8815">
        <f t="shared" si="412"/>
        <v>2.7406003000000002E-2</v>
      </c>
    </row>
    <row r="8816" spans="1:5">
      <c r="A8816">
        <v>23504104</v>
      </c>
      <c r="B8816">
        <v>20</v>
      </c>
      <c r="C8816">
        <f t="shared" si="413"/>
        <v>603.17299999999693</v>
      </c>
      <c r="D8816">
        <f t="shared" si="411"/>
        <v>23504104</v>
      </c>
      <c r="E8816">
        <f t="shared" si="412"/>
        <v>2.3504104000000001E-2</v>
      </c>
    </row>
    <row r="8817" spans="1:5">
      <c r="A8817">
        <v>25766829</v>
      </c>
      <c r="B8817">
        <v>20</v>
      </c>
      <c r="C8817">
        <f t="shared" si="413"/>
        <v>603.19299999999691</v>
      </c>
      <c r="D8817">
        <f t="shared" si="411"/>
        <v>25766829</v>
      </c>
      <c r="E8817">
        <f t="shared" si="412"/>
        <v>2.5766829000000002E-2</v>
      </c>
    </row>
    <row r="8818" spans="1:5">
      <c r="A8818">
        <v>26668331</v>
      </c>
      <c r="B8818">
        <v>22</v>
      </c>
      <c r="C8818">
        <f t="shared" si="413"/>
        <v>603.21499999999696</v>
      </c>
      <c r="D8818">
        <f t="shared" si="411"/>
        <v>26668331</v>
      </c>
      <c r="E8818">
        <f t="shared" si="412"/>
        <v>2.6668331E-2</v>
      </c>
    </row>
    <row r="8819" spans="1:5">
      <c r="A8819">
        <v>27202696</v>
      </c>
      <c r="B8819">
        <v>22</v>
      </c>
      <c r="C8819">
        <f t="shared" si="413"/>
        <v>603.23699999999701</v>
      </c>
      <c r="D8819">
        <f t="shared" si="411"/>
        <v>27202696</v>
      </c>
      <c r="E8819">
        <f t="shared" si="412"/>
        <v>2.7202696000000002E-2</v>
      </c>
    </row>
    <row r="8820" spans="1:5">
      <c r="A8820">
        <v>28007331</v>
      </c>
      <c r="B8820">
        <v>22</v>
      </c>
      <c r="C8820">
        <f t="shared" si="413"/>
        <v>603.25899999999706</v>
      </c>
      <c r="D8820">
        <f t="shared" si="411"/>
        <v>28007331</v>
      </c>
      <c r="E8820">
        <f t="shared" si="412"/>
        <v>2.8007331000000003E-2</v>
      </c>
    </row>
    <row r="8821" spans="1:5">
      <c r="A8821">
        <v>23375599</v>
      </c>
      <c r="B8821">
        <v>20</v>
      </c>
      <c r="C8821">
        <f t="shared" si="413"/>
        <v>603.27899999999704</v>
      </c>
      <c r="D8821">
        <f t="shared" si="411"/>
        <v>23375599</v>
      </c>
      <c r="E8821">
        <f t="shared" si="412"/>
        <v>2.3375599E-2</v>
      </c>
    </row>
    <row r="8822" spans="1:5">
      <c r="A8822">
        <v>21572856</v>
      </c>
      <c r="B8822">
        <v>16</v>
      </c>
      <c r="C8822">
        <f t="shared" si="413"/>
        <v>603.294999999997</v>
      </c>
      <c r="D8822">
        <f t="shared" si="411"/>
        <v>21572856</v>
      </c>
      <c r="E8822">
        <f t="shared" si="412"/>
        <v>2.1572856000000001E-2</v>
      </c>
    </row>
    <row r="8823" spans="1:5">
      <c r="A8823">
        <v>30849314</v>
      </c>
      <c r="B8823">
        <v>24</v>
      </c>
      <c r="C8823">
        <f t="shared" si="413"/>
        <v>603.318999999997</v>
      </c>
      <c r="D8823">
        <f t="shared" si="411"/>
        <v>30849314</v>
      </c>
      <c r="E8823">
        <f t="shared" si="412"/>
        <v>3.0849314000000003E-2</v>
      </c>
    </row>
    <row r="8824" spans="1:5">
      <c r="A8824">
        <v>27324636</v>
      </c>
      <c r="B8824">
        <v>24</v>
      </c>
      <c r="C8824">
        <f t="shared" si="413"/>
        <v>603.34299999999701</v>
      </c>
      <c r="D8824">
        <f t="shared" si="411"/>
        <v>27324636</v>
      </c>
      <c r="E8824">
        <f t="shared" si="412"/>
        <v>2.7324636000000003E-2</v>
      </c>
    </row>
    <row r="8825" spans="1:5">
      <c r="A8825">
        <v>22721045</v>
      </c>
      <c r="B8825">
        <v>19</v>
      </c>
      <c r="C8825">
        <f t="shared" si="413"/>
        <v>603.36199999999701</v>
      </c>
      <c r="D8825">
        <f t="shared" si="411"/>
        <v>22721045</v>
      </c>
      <c r="E8825">
        <f t="shared" si="412"/>
        <v>2.2721045000000002E-2</v>
      </c>
    </row>
    <row r="8826" spans="1:5">
      <c r="A8826">
        <v>27245502</v>
      </c>
      <c r="B8826">
        <v>24</v>
      </c>
      <c r="C8826">
        <f t="shared" si="413"/>
        <v>603.38599999999701</v>
      </c>
      <c r="D8826">
        <f t="shared" si="411"/>
        <v>27245502</v>
      </c>
      <c r="E8826">
        <f t="shared" si="412"/>
        <v>2.7245502000000001E-2</v>
      </c>
    </row>
    <row r="8827" spans="1:5">
      <c r="A8827">
        <v>22670199</v>
      </c>
      <c r="B8827">
        <v>18</v>
      </c>
      <c r="C8827">
        <f t="shared" si="413"/>
        <v>603.40399999999704</v>
      </c>
      <c r="D8827">
        <f t="shared" si="411"/>
        <v>22670199</v>
      </c>
      <c r="E8827">
        <f t="shared" si="412"/>
        <v>2.2670199000000002E-2</v>
      </c>
    </row>
    <row r="8828" spans="1:5">
      <c r="A8828">
        <v>29781165</v>
      </c>
      <c r="B8828">
        <v>22</v>
      </c>
      <c r="C8828">
        <f t="shared" si="413"/>
        <v>603.42599999999709</v>
      </c>
      <c r="D8828">
        <f t="shared" si="411"/>
        <v>29781165</v>
      </c>
      <c r="E8828">
        <f t="shared" si="412"/>
        <v>2.9781165000000002E-2</v>
      </c>
    </row>
    <row r="8829" spans="1:5">
      <c r="A8829">
        <v>26417256</v>
      </c>
      <c r="B8829">
        <v>19</v>
      </c>
      <c r="C8829">
        <f t="shared" si="413"/>
        <v>603.44499999999709</v>
      </c>
      <c r="D8829">
        <f t="shared" si="411"/>
        <v>26417256</v>
      </c>
      <c r="E8829">
        <f t="shared" si="412"/>
        <v>2.6417256E-2</v>
      </c>
    </row>
    <row r="8830" spans="1:5">
      <c r="A8830">
        <v>22016277</v>
      </c>
      <c r="B8830">
        <v>18</v>
      </c>
      <c r="C8830">
        <f t="shared" si="413"/>
        <v>603.46299999999712</v>
      </c>
      <c r="D8830">
        <f t="shared" si="411"/>
        <v>22016277</v>
      </c>
      <c r="E8830">
        <f t="shared" si="412"/>
        <v>2.2016277000000001E-2</v>
      </c>
    </row>
    <row r="8831" spans="1:5">
      <c r="A8831">
        <v>30827454</v>
      </c>
      <c r="B8831">
        <v>27</v>
      </c>
      <c r="C8831">
        <f t="shared" si="413"/>
        <v>603.48999999999717</v>
      </c>
      <c r="D8831">
        <f t="shared" si="411"/>
        <v>30827454</v>
      </c>
      <c r="E8831">
        <f t="shared" si="412"/>
        <v>3.0827454000000001E-2</v>
      </c>
    </row>
    <row r="8832" spans="1:5">
      <c r="A8832">
        <v>26829671</v>
      </c>
      <c r="B8832">
        <v>23</v>
      </c>
      <c r="C8832">
        <f t="shared" si="413"/>
        <v>603.51299999999719</v>
      </c>
      <c r="D8832">
        <f t="shared" si="411"/>
        <v>26829671</v>
      </c>
      <c r="E8832">
        <f t="shared" si="412"/>
        <v>2.6829671000000003E-2</v>
      </c>
    </row>
    <row r="8833" spans="1:5">
      <c r="A8833">
        <v>22571794</v>
      </c>
      <c r="B8833">
        <v>18</v>
      </c>
      <c r="C8833">
        <f t="shared" si="413"/>
        <v>603.53099999999722</v>
      </c>
      <c r="D8833">
        <f t="shared" si="411"/>
        <v>22571794</v>
      </c>
      <c r="E8833">
        <f t="shared" si="412"/>
        <v>2.2571794000000003E-2</v>
      </c>
    </row>
    <row r="8834" spans="1:5">
      <c r="A8834">
        <v>22471153</v>
      </c>
      <c r="B8834">
        <v>18</v>
      </c>
      <c r="C8834">
        <f t="shared" si="413"/>
        <v>603.54899999999725</v>
      </c>
      <c r="D8834">
        <f t="shared" ref="D8834:D8897" si="414">IF(A8834 &lt; 0, B8834 * 1000000, A8834)</f>
        <v>22471153</v>
      </c>
      <c r="E8834">
        <f t="shared" ref="E8834:E8897" si="415">D8834*10^-9</f>
        <v>2.2471153000000001E-2</v>
      </c>
    </row>
    <row r="8835" spans="1:5">
      <c r="A8835">
        <v>27223995</v>
      </c>
      <c r="B8835">
        <v>23</v>
      </c>
      <c r="C8835">
        <f t="shared" ref="C8835:C8898" si="416">(B8835/1000) + C8834</f>
        <v>603.57199999999727</v>
      </c>
      <c r="D8835">
        <f t="shared" si="414"/>
        <v>27223995</v>
      </c>
      <c r="E8835">
        <f t="shared" si="415"/>
        <v>2.7223995000000001E-2</v>
      </c>
    </row>
    <row r="8836" spans="1:5">
      <c r="A8836">
        <v>21091230</v>
      </c>
      <c r="B8836">
        <v>17</v>
      </c>
      <c r="C8836">
        <f t="shared" si="416"/>
        <v>603.58899999999733</v>
      </c>
      <c r="D8836">
        <f t="shared" si="414"/>
        <v>21091230</v>
      </c>
      <c r="E8836">
        <f t="shared" si="415"/>
        <v>2.1091230000000002E-2</v>
      </c>
    </row>
    <row r="8837" spans="1:5">
      <c r="A8837">
        <v>29635613</v>
      </c>
      <c r="B8837">
        <v>26</v>
      </c>
      <c r="C8837">
        <f t="shared" si="416"/>
        <v>603.61499999999728</v>
      </c>
      <c r="D8837">
        <f t="shared" si="414"/>
        <v>29635613</v>
      </c>
      <c r="E8837">
        <f t="shared" si="415"/>
        <v>2.9635613000000002E-2</v>
      </c>
    </row>
    <row r="8838" spans="1:5">
      <c r="A8838">
        <v>28033589</v>
      </c>
      <c r="B8838">
        <v>25</v>
      </c>
      <c r="C8838">
        <f t="shared" si="416"/>
        <v>603.63999999999726</v>
      </c>
      <c r="D8838">
        <f t="shared" si="414"/>
        <v>28033589</v>
      </c>
      <c r="E8838">
        <f t="shared" si="415"/>
        <v>2.8033589000000001E-2</v>
      </c>
    </row>
    <row r="8839" spans="1:5">
      <c r="A8839">
        <v>21462717</v>
      </c>
      <c r="B8839">
        <v>16</v>
      </c>
      <c r="C8839">
        <f t="shared" si="416"/>
        <v>603.65599999999722</v>
      </c>
      <c r="D8839">
        <f t="shared" si="414"/>
        <v>21462717</v>
      </c>
      <c r="E8839">
        <f t="shared" si="415"/>
        <v>2.1462717000000003E-2</v>
      </c>
    </row>
    <row r="8840" spans="1:5">
      <c r="A8840">
        <v>27121886</v>
      </c>
      <c r="B8840">
        <v>22</v>
      </c>
      <c r="C8840">
        <f t="shared" si="416"/>
        <v>603.67799999999727</v>
      </c>
      <c r="D8840">
        <f t="shared" si="414"/>
        <v>27121886</v>
      </c>
      <c r="E8840">
        <f t="shared" si="415"/>
        <v>2.7121886000000001E-2</v>
      </c>
    </row>
    <row r="8841" spans="1:5">
      <c r="A8841">
        <v>22632694</v>
      </c>
      <c r="B8841">
        <v>18</v>
      </c>
      <c r="C8841">
        <f t="shared" si="416"/>
        <v>603.6959999999973</v>
      </c>
      <c r="D8841">
        <f t="shared" si="414"/>
        <v>22632694</v>
      </c>
      <c r="E8841">
        <f t="shared" si="415"/>
        <v>2.2632694000000002E-2</v>
      </c>
    </row>
    <row r="8842" spans="1:5">
      <c r="A8842">
        <v>28682838</v>
      </c>
      <c r="B8842">
        <v>25</v>
      </c>
      <c r="C8842">
        <f t="shared" si="416"/>
        <v>603.72099999999728</v>
      </c>
      <c r="D8842">
        <f t="shared" si="414"/>
        <v>28682838</v>
      </c>
      <c r="E8842">
        <f t="shared" si="415"/>
        <v>2.8682838000000002E-2</v>
      </c>
    </row>
    <row r="8843" spans="1:5">
      <c r="A8843">
        <v>26707935</v>
      </c>
      <c r="B8843">
        <v>21</v>
      </c>
      <c r="C8843">
        <f t="shared" si="416"/>
        <v>603.74199999999723</v>
      </c>
      <c r="D8843">
        <f t="shared" si="414"/>
        <v>26707935</v>
      </c>
      <c r="E8843">
        <f t="shared" si="415"/>
        <v>2.6707935000000002E-2</v>
      </c>
    </row>
    <row r="8844" spans="1:5">
      <c r="A8844">
        <v>21524177</v>
      </c>
      <c r="B8844">
        <v>17</v>
      </c>
      <c r="C8844">
        <f t="shared" si="416"/>
        <v>603.75899999999729</v>
      </c>
      <c r="D8844">
        <f t="shared" si="414"/>
        <v>21524177</v>
      </c>
      <c r="E8844">
        <f t="shared" si="415"/>
        <v>2.1524177000000002E-2</v>
      </c>
    </row>
    <row r="8845" spans="1:5">
      <c r="A8845">
        <v>22705190</v>
      </c>
      <c r="B8845">
        <v>19</v>
      </c>
      <c r="C8845">
        <f t="shared" si="416"/>
        <v>603.77799999999729</v>
      </c>
      <c r="D8845">
        <f t="shared" si="414"/>
        <v>22705190</v>
      </c>
      <c r="E8845">
        <f t="shared" si="415"/>
        <v>2.270519E-2</v>
      </c>
    </row>
    <row r="8846" spans="1:5">
      <c r="A8846">
        <v>31502399</v>
      </c>
      <c r="B8846">
        <v>25</v>
      </c>
      <c r="C8846">
        <f t="shared" si="416"/>
        <v>603.80299999999727</v>
      </c>
      <c r="D8846">
        <f t="shared" si="414"/>
        <v>31502399</v>
      </c>
      <c r="E8846">
        <f t="shared" si="415"/>
        <v>3.1502399E-2</v>
      </c>
    </row>
    <row r="8847" spans="1:5">
      <c r="A8847">
        <v>-970736361</v>
      </c>
      <c r="B8847">
        <v>22</v>
      </c>
      <c r="C8847">
        <f t="shared" si="416"/>
        <v>603.82499999999732</v>
      </c>
      <c r="D8847">
        <f t="shared" si="414"/>
        <v>22000000</v>
      </c>
      <c r="E8847">
        <f t="shared" si="415"/>
        <v>2.2000000000000002E-2</v>
      </c>
    </row>
    <row r="8848" spans="1:5">
      <c r="A8848">
        <v>23733115</v>
      </c>
      <c r="B8848">
        <v>21</v>
      </c>
      <c r="C8848">
        <f t="shared" si="416"/>
        <v>603.84599999999728</v>
      </c>
      <c r="D8848">
        <f t="shared" si="414"/>
        <v>23733115</v>
      </c>
      <c r="E8848">
        <f t="shared" si="415"/>
        <v>2.3733115000000003E-2</v>
      </c>
    </row>
    <row r="8849" spans="1:5">
      <c r="A8849">
        <v>27278190</v>
      </c>
      <c r="B8849">
        <v>23</v>
      </c>
      <c r="C8849">
        <f t="shared" si="416"/>
        <v>603.8689999999973</v>
      </c>
      <c r="D8849">
        <f t="shared" si="414"/>
        <v>27278190</v>
      </c>
      <c r="E8849">
        <f t="shared" si="415"/>
        <v>2.7278190000000001E-2</v>
      </c>
    </row>
    <row r="8850" spans="1:5">
      <c r="A8850">
        <v>19979427</v>
      </c>
      <c r="B8850">
        <v>14</v>
      </c>
      <c r="C8850">
        <f t="shared" si="416"/>
        <v>603.88299999999731</v>
      </c>
      <c r="D8850">
        <f t="shared" si="414"/>
        <v>19979427</v>
      </c>
      <c r="E8850">
        <f t="shared" si="415"/>
        <v>1.9979427000000001E-2</v>
      </c>
    </row>
    <row r="8851" spans="1:5">
      <c r="A8851">
        <v>30970489</v>
      </c>
      <c r="B8851">
        <v>26</v>
      </c>
      <c r="C8851">
        <f t="shared" si="416"/>
        <v>603.90899999999726</v>
      </c>
      <c r="D8851">
        <f t="shared" si="414"/>
        <v>30970489</v>
      </c>
      <c r="E8851">
        <f t="shared" si="415"/>
        <v>3.0970489E-2</v>
      </c>
    </row>
    <row r="8852" spans="1:5">
      <c r="A8852">
        <v>25499122</v>
      </c>
      <c r="B8852">
        <v>18</v>
      </c>
      <c r="C8852">
        <f t="shared" si="416"/>
        <v>603.92699999999729</v>
      </c>
      <c r="D8852">
        <f t="shared" si="414"/>
        <v>25499122</v>
      </c>
      <c r="E8852">
        <f t="shared" si="415"/>
        <v>2.5499122000000003E-2</v>
      </c>
    </row>
    <row r="8853" spans="1:5">
      <c r="A8853">
        <v>27960750</v>
      </c>
      <c r="B8853">
        <v>24</v>
      </c>
      <c r="C8853">
        <f t="shared" si="416"/>
        <v>603.95099999999729</v>
      </c>
      <c r="D8853">
        <f t="shared" si="414"/>
        <v>27960750</v>
      </c>
      <c r="E8853">
        <f t="shared" si="415"/>
        <v>2.7960750000000003E-2</v>
      </c>
    </row>
    <row r="8854" spans="1:5">
      <c r="A8854">
        <v>26884843</v>
      </c>
      <c r="B8854">
        <v>20</v>
      </c>
      <c r="C8854">
        <f t="shared" si="416"/>
        <v>603.97099999999728</v>
      </c>
      <c r="D8854">
        <f t="shared" si="414"/>
        <v>26884843</v>
      </c>
      <c r="E8854">
        <f t="shared" si="415"/>
        <v>2.6884843000000002E-2</v>
      </c>
    </row>
    <row r="8855" spans="1:5">
      <c r="A8855">
        <v>23005790</v>
      </c>
      <c r="B8855">
        <v>17</v>
      </c>
      <c r="C8855">
        <f t="shared" si="416"/>
        <v>603.98799999999733</v>
      </c>
      <c r="D8855">
        <f t="shared" si="414"/>
        <v>23005790</v>
      </c>
      <c r="E8855">
        <f t="shared" si="415"/>
        <v>2.3005790000000002E-2</v>
      </c>
    </row>
    <row r="8856" spans="1:5">
      <c r="A8856">
        <v>27781460</v>
      </c>
      <c r="B8856">
        <v>22</v>
      </c>
      <c r="C8856">
        <f t="shared" si="416"/>
        <v>604.00999999999738</v>
      </c>
      <c r="D8856">
        <f t="shared" si="414"/>
        <v>27781460</v>
      </c>
      <c r="E8856">
        <f t="shared" si="415"/>
        <v>2.7781460000000001E-2</v>
      </c>
    </row>
    <row r="8857" spans="1:5">
      <c r="A8857">
        <v>28347602</v>
      </c>
      <c r="B8857">
        <v>24</v>
      </c>
      <c r="C8857">
        <f t="shared" si="416"/>
        <v>604.03399999999738</v>
      </c>
      <c r="D8857">
        <f t="shared" si="414"/>
        <v>28347602</v>
      </c>
      <c r="E8857">
        <f t="shared" si="415"/>
        <v>2.8347602000000003E-2</v>
      </c>
    </row>
    <row r="8858" spans="1:5">
      <c r="A8858">
        <v>27731042</v>
      </c>
      <c r="B8858">
        <v>22</v>
      </c>
      <c r="C8858">
        <f t="shared" si="416"/>
        <v>604.05599999999743</v>
      </c>
      <c r="D8858">
        <f t="shared" si="414"/>
        <v>27731042</v>
      </c>
      <c r="E8858">
        <f t="shared" si="415"/>
        <v>2.7731042000000001E-2</v>
      </c>
    </row>
    <row r="8859" spans="1:5">
      <c r="A8859">
        <v>28392785</v>
      </c>
      <c r="B8859">
        <v>22</v>
      </c>
      <c r="C8859">
        <f t="shared" si="416"/>
        <v>604.07799999999747</v>
      </c>
      <c r="D8859">
        <f t="shared" si="414"/>
        <v>28392785</v>
      </c>
      <c r="E8859">
        <f t="shared" si="415"/>
        <v>2.8392785E-2</v>
      </c>
    </row>
    <row r="8860" spans="1:5">
      <c r="A8860">
        <v>17836975</v>
      </c>
      <c r="B8860">
        <v>15</v>
      </c>
      <c r="C8860">
        <f t="shared" si="416"/>
        <v>604.09299999999746</v>
      </c>
      <c r="D8860">
        <f t="shared" si="414"/>
        <v>17836975</v>
      </c>
      <c r="E8860">
        <f t="shared" si="415"/>
        <v>1.7836975000000001E-2</v>
      </c>
    </row>
    <row r="8861" spans="1:5">
      <c r="A8861">
        <v>35712434</v>
      </c>
      <c r="B8861">
        <v>27</v>
      </c>
      <c r="C8861">
        <f t="shared" si="416"/>
        <v>604.1199999999975</v>
      </c>
      <c r="D8861">
        <f t="shared" si="414"/>
        <v>35712434</v>
      </c>
      <c r="E8861">
        <f t="shared" si="415"/>
        <v>3.5712434000000001E-2</v>
      </c>
    </row>
    <row r="8862" spans="1:5">
      <c r="A8862">
        <v>26696132</v>
      </c>
      <c r="B8862">
        <v>21</v>
      </c>
      <c r="C8862">
        <f t="shared" si="416"/>
        <v>604.14099999999746</v>
      </c>
      <c r="D8862">
        <f t="shared" si="414"/>
        <v>26696132</v>
      </c>
      <c r="E8862">
        <f t="shared" si="415"/>
        <v>2.6696132000000001E-2</v>
      </c>
    </row>
    <row r="8863" spans="1:5">
      <c r="A8863">
        <v>22863940</v>
      </c>
      <c r="B8863">
        <v>18</v>
      </c>
      <c r="C8863">
        <f t="shared" si="416"/>
        <v>604.15899999999749</v>
      </c>
      <c r="D8863">
        <f t="shared" si="414"/>
        <v>22863940</v>
      </c>
      <c r="E8863">
        <f t="shared" si="415"/>
        <v>2.2863940000000003E-2</v>
      </c>
    </row>
    <row r="8864" spans="1:5">
      <c r="A8864">
        <v>26887076</v>
      </c>
      <c r="B8864">
        <v>22</v>
      </c>
      <c r="C8864">
        <f t="shared" si="416"/>
        <v>604.18099999999754</v>
      </c>
      <c r="D8864">
        <f t="shared" si="414"/>
        <v>26887076</v>
      </c>
      <c r="E8864">
        <f t="shared" si="415"/>
        <v>2.6887076000000003E-2</v>
      </c>
    </row>
    <row r="8865" spans="1:5">
      <c r="A8865">
        <v>28079131</v>
      </c>
      <c r="B8865">
        <v>23</v>
      </c>
      <c r="C8865">
        <f t="shared" si="416"/>
        <v>604.20399999999756</v>
      </c>
      <c r="D8865">
        <f t="shared" si="414"/>
        <v>28079131</v>
      </c>
      <c r="E8865">
        <f t="shared" si="415"/>
        <v>2.8079131E-2</v>
      </c>
    </row>
    <row r="8866" spans="1:5">
      <c r="A8866">
        <v>26912221</v>
      </c>
      <c r="B8866">
        <v>22</v>
      </c>
      <c r="C8866">
        <f t="shared" si="416"/>
        <v>604.22599999999761</v>
      </c>
      <c r="D8866">
        <f t="shared" si="414"/>
        <v>26912221</v>
      </c>
      <c r="E8866">
        <f t="shared" si="415"/>
        <v>2.6912221E-2</v>
      </c>
    </row>
    <row r="8867" spans="1:5">
      <c r="A8867">
        <v>20657022</v>
      </c>
      <c r="B8867">
        <v>14</v>
      </c>
      <c r="C8867">
        <f t="shared" si="416"/>
        <v>604.23999999999762</v>
      </c>
      <c r="D8867">
        <f t="shared" si="414"/>
        <v>20657022</v>
      </c>
      <c r="E8867">
        <f t="shared" si="415"/>
        <v>2.0657022000000001E-2</v>
      </c>
    </row>
    <row r="8868" spans="1:5">
      <c r="A8868">
        <v>32218764</v>
      </c>
      <c r="B8868">
        <v>26</v>
      </c>
      <c r="C8868">
        <f t="shared" si="416"/>
        <v>604.26599999999758</v>
      </c>
      <c r="D8868">
        <f t="shared" si="414"/>
        <v>32218764</v>
      </c>
      <c r="E8868">
        <f t="shared" si="415"/>
        <v>3.2218764000000004E-2</v>
      </c>
    </row>
    <row r="8869" spans="1:5">
      <c r="A8869">
        <v>27692557</v>
      </c>
      <c r="B8869">
        <v>23</v>
      </c>
      <c r="C8869">
        <f t="shared" si="416"/>
        <v>604.2889999999976</v>
      </c>
      <c r="D8869">
        <f t="shared" si="414"/>
        <v>27692557</v>
      </c>
      <c r="E8869">
        <f t="shared" si="415"/>
        <v>2.7692557000000003E-2</v>
      </c>
    </row>
    <row r="8870" spans="1:5">
      <c r="A8870">
        <v>21598207</v>
      </c>
      <c r="B8870">
        <v>17</v>
      </c>
      <c r="C8870">
        <f t="shared" si="416"/>
        <v>604.30599999999765</v>
      </c>
      <c r="D8870">
        <f t="shared" si="414"/>
        <v>21598207</v>
      </c>
      <c r="E8870">
        <f t="shared" si="415"/>
        <v>2.1598207000000001E-2</v>
      </c>
    </row>
    <row r="8871" spans="1:5">
      <c r="A8871">
        <v>28268888</v>
      </c>
      <c r="B8871">
        <v>23</v>
      </c>
      <c r="C8871">
        <f t="shared" si="416"/>
        <v>604.32899999999768</v>
      </c>
      <c r="D8871">
        <f t="shared" si="414"/>
        <v>28268888</v>
      </c>
      <c r="E8871">
        <f t="shared" si="415"/>
        <v>2.8268888000000002E-2</v>
      </c>
    </row>
    <row r="8872" spans="1:5">
      <c r="A8872">
        <v>21702688</v>
      </c>
      <c r="B8872">
        <v>17</v>
      </c>
      <c r="C8872">
        <f t="shared" si="416"/>
        <v>604.34599999999773</v>
      </c>
      <c r="D8872">
        <f t="shared" si="414"/>
        <v>21702688</v>
      </c>
      <c r="E8872">
        <f t="shared" si="415"/>
        <v>2.1702688000000001E-2</v>
      </c>
    </row>
    <row r="8873" spans="1:5">
      <c r="A8873">
        <v>32284694</v>
      </c>
      <c r="B8873">
        <v>26</v>
      </c>
      <c r="C8873">
        <f t="shared" si="416"/>
        <v>604.37199999999768</v>
      </c>
      <c r="D8873">
        <f t="shared" si="414"/>
        <v>32284694</v>
      </c>
      <c r="E8873">
        <f t="shared" si="415"/>
        <v>3.2284694000000003E-2</v>
      </c>
    </row>
    <row r="8874" spans="1:5">
      <c r="A8874">
        <v>21612382</v>
      </c>
      <c r="B8874">
        <v>17</v>
      </c>
      <c r="C8874">
        <f t="shared" si="416"/>
        <v>604.38899999999774</v>
      </c>
      <c r="D8874">
        <f t="shared" si="414"/>
        <v>21612382</v>
      </c>
      <c r="E8874">
        <f t="shared" si="415"/>
        <v>2.1612382000000003E-2</v>
      </c>
    </row>
    <row r="8875" spans="1:5">
      <c r="A8875">
        <v>31429627</v>
      </c>
      <c r="B8875">
        <v>26</v>
      </c>
      <c r="C8875">
        <f t="shared" si="416"/>
        <v>604.41499999999769</v>
      </c>
      <c r="D8875">
        <f t="shared" si="414"/>
        <v>31429627</v>
      </c>
      <c r="E8875">
        <f t="shared" si="415"/>
        <v>3.1429627000000002E-2</v>
      </c>
    </row>
    <row r="8876" spans="1:5">
      <c r="A8876">
        <v>26227010</v>
      </c>
      <c r="B8876">
        <v>21</v>
      </c>
      <c r="C8876">
        <f t="shared" si="416"/>
        <v>604.43599999999765</v>
      </c>
      <c r="D8876">
        <f t="shared" si="414"/>
        <v>26227010</v>
      </c>
      <c r="E8876">
        <f t="shared" si="415"/>
        <v>2.6227010000000002E-2</v>
      </c>
    </row>
    <row r="8877" spans="1:5">
      <c r="A8877">
        <v>26882469</v>
      </c>
      <c r="B8877">
        <v>21</v>
      </c>
      <c r="C8877">
        <f t="shared" si="416"/>
        <v>604.45699999999761</v>
      </c>
      <c r="D8877">
        <f t="shared" si="414"/>
        <v>26882469</v>
      </c>
      <c r="E8877">
        <f t="shared" si="415"/>
        <v>2.6882469000000003E-2</v>
      </c>
    </row>
    <row r="8878" spans="1:5">
      <c r="A8878">
        <v>22090660</v>
      </c>
      <c r="B8878">
        <v>18</v>
      </c>
      <c r="C8878">
        <f t="shared" si="416"/>
        <v>604.47499999999764</v>
      </c>
      <c r="D8878">
        <f t="shared" si="414"/>
        <v>22090660</v>
      </c>
      <c r="E8878">
        <f t="shared" si="415"/>
        <v>2.2090660000000002E-2</v>
      </c>
    </row>
    <row r="8879" spans="1:5">
      <c r="A8879">
        <v>27523749</v>
      </c>
      <c r="B8879">
        <v>23</v>
      </c>
      <c r="C8879">
        <f t="shared" si="416"/>
        <v>604.49799999999766</v>
      </c>
      <c r="D8879">
        <f t="shared" si="414"/>
        <v>27523749</v>
      </c>
      <c r="E8879">
        <f t="shared" si="415"/>
        <v>2.7523749E-2</v>
      </c>
    </row>
    <row r="8880" spans="1:5">
      <c r="A8880">
        <v>21854455</v>
      </c>
      <c r="B8880">
        <v>17</v>
      </c>
      <c r="C8880">
        <f t="shared" si="416"/>
        <v>604.51499999999771</v>
      </c>
      <c r="D8880">
        <f t="shared" si="414"/>
        <v>21854455</v>
      </c>
      <c r="E8880">
        <f t="shared" si="415"/>
        <v>2.1854455000000002E-2</v>
      </c>
    </row>
    <row r="8881" spans="1:5">
      <c r="A8881">
        <v>23381604</v>
      </c>
      <c r="B8881">
        <v>20</v>
      </c>
      <c r="C8881">
        <f t="shared" si="416"/>
        <v>604.53499999999769</v>
      </c>
      <c r="D8881">
        <f t="shared" si="414"/>
        <v>23381604</v>
      </c>
      <c r="E8881">
        <f t="shared" si="415"/>
        <v>2.3381604E-2</v>
      </c>
    </row>
    <row r="8882" spans="1:5">
      <c r="A8882">
        <v>29195683</v>
      </c>
      <c r="B8882">
        <v>25</v>
      </c>
      <c r="C8882">
        <f t="shared" si="416"/>
        <v>604.55999999999767</v>
      </c>
      <c r="D8882">
        <f t="shared" si="414"/>
        <v>29195683</v>
      </c>
      <c r="E8882">
        <f t="shared" si="415"/>
        <v>2.9195683000000004E-2</v>
      </c>
    </row>
    <row r="8883" spans="1:5">
      <c r="A8883">
        <v>24810764</v>
      </c>
      <c r="B8883">
        <v>22</v>
      </c>
      <c r="C8883">
        <f t="shared" si="416"/>
        <v>604.58199999999772</v>
      </c>
      <c r="D8883">
        <f t="shared" si="414"/>
        <v>24810764</v>
      </c>
      <c r="E8883">
        <f t="shared" si="415"/>
        <v>2.4810764000000003E-2</v>
      </c>
    </row>
    <row r="8884" spans="1:5">
      <c r="A8884">
        <v>21643117</v>
      </c>
      <c r="B8884">
        <v>16</v>
      </c>
      <c r="C8884">
        <f t="shared" si="416"/>
        <v>604.59799999999768</v>
      </c>
      <c r="D8884">
        <f t="shared" si="414"/>
        <v>21643117</v>
      </c>
      <c r="E8884">
        <f t="shared" si="415"/>
        <v>2.1643117E-2</v>
      </c>
    </row>
    <row r="8885" spans="1:5">
      <c r="A8885">
        <v>-974367832</v>
      </c>
      <c r="B8885">
        <v>20</v>
      </c>
      <c r="C8885">
        <f t="shared" si="416"/>
        <v>604.61799999999766</v>
      </c>
      <c r="D8885">
        <f t="shared" si="414"/>
        <v>20000000</v>
      </c>
      <c r="E8885">
        <f t="shared" si="415"/>
        <v>0.02</v>
      </c>
    </row>
    <row r="8886" spans="1:5">
      <c r="A8886">
        <v>28333842</v>
      </c>
      <c r="B8886">
        <v>24</v>
      </c>
      <c r="C8886">
        <f t="shared" si="416"/>
        <v>604.64199999999767</v>
      </c>
      <c r="D8886">
        <f t="shared" si="414"/>
        <v>28333842</v>
      </c>
      <c r="E8886">
        <f t="shared" si="415"/>
        <v>2.8333842000000001E-2</v>
      </c>
    </row>
    <row r="8887" spans="1:5">
      <c r="A8887">
        <v>22220979</v>
      </c>
      <c r="B8887">
        <v>18</v>
      </c>
      <c r="C8887">
        <f t="shared" si="416"/>
        <v>604.65999999999769</v>
      </c>
      <c r="D8887">
        <f t="shared" si="414"/>
        <v>22220979</v>
      </c>
      <c r="E8887">
        <f t="shared" si="415"/>
        <v>2.2220979000000002E-2</v>
      </c>
    </row>
    <row r="8888" spans="1:5">
      <c r="A8888">
        <v>27766520</v>
      </c>
      <c r="B8888">
        <v>24</v>
      </c>
      <c r="C8888">
        <f t="shared" si="416"/>
        <v>604.6839999999977</v>
      </c>
      <c r="D8888">
        <f t="shared" si="414"/>
        <v>27766520</v>
      </c>
      <c r="E8888">
        <f t="shared" si="415"/>
        <v>2.7766520000000003E-2</v>
      </c>
    </row>
    <row r="8889" spans="1:5">
      <c r="A8889">
        <v>21312069</v>
      </c>
      <c r="B8889">
        <v>18</v>
      </c>
      <c r="C8889">
        <f t="shared" si="416"/>
        <v>604.70199999999772</v>
      </c>
      <c r="D8889">
        <f t="shared" si="414"/>
        <v>21312069</v>
      </c>
      <c r="E8889">
        <f t="shared" si="415"/>
        <v>2.1312069000000003E-2</v>
      </c>
    </row>
    <row r="8890" spans="1:5">
      <c r="A8890">
        <v>31282260</v>
      </c>
      <c r="B8890">
        <v>26</v>
      </c>
      <c r="C8890">
        <f t="shared" si="416"/>
        <v>604.72799999999768</v>
      </c>
      <c r="D8890">
        <f t="shared" si="414"/>
        <v>31282260</v>
      </c>
      <c r="E8890">
        <f t="shared" si="415"/>
        <v>3.1282259999999999E-2</v>
      </c>
    </row>
    <row r="8891" spans="1:5">
      <c r="A8891">
        <v>26780292</v>
      </c>
      <c r="B8891">
        <v>20</v>
      </c>
      <c r="C8891">
        <f t="shared" si="416"/>
        <v>604.74799999999766</v>
      </c>
      <c r="D8891">
        <f t="shared" si="414"/>
        <v>26780292</v>
      </c>
      <c r="E8891">
        <f t="shared" si="415"/>
        <v>2.6780292000000001E-2</v>
      </c>
    </row>
    <row r="8892" spans="1:5">
      <c r="A8892">
        <v>27026622</v>
      </c>
      <c r="B8892">
        <v>22</v>
      </c>
      <c r="C8892">
        <f t="shared" si="416"/>
        <v>604.76999999999771</v>
      </c>
      <c r="D8892">
        <f t="shared" si="414"/>
        <v>27026622</v>
      </c>
      <c r="E8892">
        <f t="shared" si="415"/>
        <v>2.7026622E-2</v>
      </c>
    </row>
    <row r="8893" spans="1:5">
      <c r="A8893">
        <v>27159946</v>
      </c>
      <c r="B8893">
        <v>24</v>
      </c>
      <c r="C8893">
        <f t="shared" si="416"/>
        <v>604.79399999999771</v>
      </c>
      <c r="D8893">
        <f t="shared" si="414"/>
        <v>27159946</v>
      </c>
      <c r="E8893">
        <f t="shared" si="415"/>
        <v>2.7159946000000001E-2</v>
      </c>
    </row>
    <row r="8894" spans="1:5">
      <c r="A8894">
        <v>21123284</v>
      </c>
      <c r="B8894">
        <v>15</v>
      </c>
      <c r="C8894">
        <f t="shared" si="416"/>
        <v>604.8089999999977</v>
      </c>
      <c r="D8894">
        <f t="shared" si="414"/>
        <v>21123284</v>
      </c>
      <c r="E8894">
        <f t="shared" si="415"/>
        <v>2.1123284000000003E-2</v>
      </c>
    </row>
    <row r="8895" spans="1:5">
      <c r="A8895">
        <v>31496257</v>
      </c>
      <c r="B8895">
        <v>25</v>
      </c>
      <c r="C8895">
        <f t="shared" si="416"/>
        <v>604.83399999999767</v>
      </c>
      <c r="D8895">
        <f t="shared" si="414"/>
        <v>31496257</v>
      </c>
      <c r="E8895">
        <f t="shared" si="415"/>
        <v>3.1496257E-2</v>
      </c>
    </row>
    <row r="8896" spans="1:5">
      <c r="A8896">
        <v>21354738</v>
      </c>
      <c r="B8896">
        <v>17</v>
      </c>
      <c r="C8896">
        <f t="shared" si="416"/>
        <v>604.85099999999773</v>
      </c>
      <c r="D8896">
        <f t="shared" si="414"/>
        <v>21354738</v>
      </c>
      <c r="E8896">
        <f t="shared" si="415"/>
        <v>2.1354738000000002E-2</v>
      </c>
    </row>
    <row r="8897" spans="1:5">
      <c r="A8897">
        <v>28494128</v>
      </c>
      <c r="B8897">
        <v>24</v>
      </c>
      <c r="C8897">
        <f t="shared" si="416"/>
        <v>604.87499999999773</v>
      </c>
      <c r="D8897">
        <f t="shared" si="414"/>
        <v>28494128</v>
      </c>
      <c r="E8897">
        <f t="shared" si="415"/>
        <v>2.8494128000000001E-2</v>
      </c>
    </row>
    <row r="8898" spans="1:5">
      <c r="A8898">
        <v>23733324</v>
      </c>
      <c r="B8898">
        <v>21</v>
      </c>
      <c r="C8898">
        <f t="shared" si="416"/>
        <v>604.89599999999768</v>
      </c>
      <c r="D8898">
        <f t="shared" ref="D8898:D8961" si="417">IF(A8898 &lt; 0, B8898 * 1000000, A8898)</f>
        <v>23733324</v>
      </c>
      <c r="E8898">
        <f t="shared" ref="E8898:E8961" si="418">D8898*10^-9</f>
        <v>2.3733324E-2</v>
      </c>
    </row>
    <row r="8899" spans="1:5">
      <c r="A8899">
        <v>24965956</v>
      </c>
      <c r="B8899">
        <v>19</v>
      </c>
      <c r="C8899">
        <f t="shared" ref="C8899:C8962" si="419">(B8899/1000) + C8898</f>
        <v>604.91499999999769</v>
      </c>
      <c r="D8899">
        <f t="shared" si="417"/>
        <v>24965956</v>
      </c>
      <c r="E8899">
        <f t="shared" si="418"/>
        <v>2.4965956000000001E-2</v>
      </c>
    </row>
    <row r="8900" spans="1:5">
      <c r="A8900">
        <v>27465782</v>
      </c>
      <c r="B8900">
        <v>23</v>
      </c>
      <c r="C8900">
        <f t="shared" si="419"/>
        <v>604.93799999999771</v>
      </c>
      <c r="D8900">
        <f t="shared" si="417"/>
        <v>27465782</v>
      </c>
      <c r="E8900">
        <f t="shared" si="418"/>
        <v>2.7465782000000001E-2</v>
      </c>
    </row>
    <row r="8901" spans="1:5">
      <c r="A8901">
        <v>24331376</v>
      </c>
      <c r="B8901">
        <v>21</v>
      </c>
      <c r="C8901">
        <f t="shared" si="419"/>
        <v>604.95899999999767</v>
      </c>
      <c r="D8901">
        <f t="shared" si="417"/>
        <v>24331376</v>
      </c>
      <c r="E8901">
        <f t="shared" si="418"/>
        <v>2.4331376000000002E-2</v>
      </c>
    </row>
    <row r="8902" spans="1:5">
      <c r="A8902">
        <v>24687356</v>
      </c>
      <c r="B8902">
        <v>21</v>
      </c>
      <c r="C8902">
        <f t="shared" si="419"/>
        <v>604.97999999999763</v>
      </c>
      <c r="D8902">
        <f t="shared" si="417"/>
        <v>24687356</v>
      </c>
      <c r="E8902">
        <f t="shared" si="418"/>
        <v>2.4687356000000001E-2</v>
      </c>
    </row>
    <row r="8903" spans="1:5">
      <c r="A8903">
        <v>26095359</v>
      </c>
      <c r="B8903">
        <v>21</v>
      </c>
      <c r="C8903">
        <f t="shared" si="419"/>
        <v>605.00099999999759</v>
      </c>
      <c r="D8903">
        <f t="shared" si="417"/>
        <v>26095359</v>
      </c>
      <c r="E8903">
        <f t="shared" si="418"/>
        <v>2.6095359000000002E-2</v>
      </c>
    </row>
    <row r="8904" spans="1:5">
      <c r="A8904">
        <v>28333280</v>
      </c>
      <c r="B8904">
        <v>24</v>
      </c>
      <c r="C8904">
        <f t="shared" si="419"/>
        <v>605.02499999999759</v>
      </c>
      <c r="D8904">
        <f t="shared" si="417"/>
        <v>28333280</v>
      </c>
      <c r="E8904">
        <f t="shared" si="418"/>
        <v>2.8333280000000002E-2</v>
      </c>
    </row>
    <row r="8905" spans="1:5">
      <c r="A8905">
        <v>21038984</v>
      </c>
      <c r="B8905">
        <v>16</v>
      </c>
      <c r="C8905">
        <f t="shared" si="419"/>
        <v>605.04099999999755</v>
      </c>
      <c r="D8905">
        <f t="shared" si="417"/>
        <v>21038984</v>
      </c>
      <c r="E8905">
        <f t="shared" si="418"/>
        <v>2.1038984E-2</v>
      </c>
    </row>
    <row r="8906" spans="1:5">
      <c r="A8906">
        <v>29090223</v>
      </c>
      <c r="B8906">
        <v>25</v>
      </c>
      <c r="C8906">
        <f t="shared" si="419"/>
        <v>605.06599999999753</v>
      </c>
      <c r="D8906">
        <f t="shared" si="417"/>
        <v>29090223</v>
      </c>
      <c r="E8906">
        <f t="shared" si="418"/>
        <v>2.9090223000000002E-2</v>
      </c>
    </row>
    <row r="8907" spans="1:5">
      <c r="A8907">
        <v>25356996</v>
      </c>
      <c r="B8907">
        <v>20</v>
      </c>
      <c r="C8907">
        <f t="shared" si="419"/>
        <v>605.08599999999751</v>
      </c>
      <c r="D8907">
        <f t="shared" si="417"/>
        <v>25356996</v>
      </c>
      <c r="E8907">
        <f t="shared" si="418"/>
        <v>2.5356996000000003E-2</v>
      </c>
    </row>
    <row r="8908" spans="1:5">
      <c r="A8908">
        <v>21080891</v>
      </c>
      <c r="B8908">
        <v>16</v>
      </c>
      <c r="C8908">
        <f t="shared" si="419"/>
        <v>605.10199999999747</v>
      </c>
      <c r="D8908">
        <f t="shared" si="417"/>
        <v>21080891</v>
      </c>
      <c r="E8908">
        <f t="shared" si="418"/>
        <v>2.1080891000000001E-2</v>
      </c>
    </row>
    <row r="8909" spans="1:5">
      <c r="A8909">
        <v>35062140</v>
      </c>
      <c r="B8909">
        <v>28</v>
      </c>
      <c r="C8909">
        <f t="shared" si="419"/>
        <v>605.12999999999749</v>
      </c>
      <c r="D8909">
        <f t="shared" si="417"/>
        <v>35062140</v>
      </c>
      <c r="E8909">
        <f t="shared" si="418"/>
        <v>3.5062140000000006E-2</v>
      </c>
    </row>
    <row r="8910" spans="1:5">
      <c r="A8910">
        <v>17977915</v>
      </c>
      <c r="B8910">
        <v>13</v>
      </c>
      <c r="C8910">
        <f t="shared" si="419"/>
        <v>605.14299999999753</v>
      </c>
      <c r="D8910">
        <f t="shared" si="417"/>
        <v>17977915</v>
      </c>
      <c r="E8910">
        <f t="shared" si="418"/>
        <v>1.7977915000000001E-2</v>
      </c>
    </row>
    <row r="8911" spans="1:5">
      <c r="A8911">
        <v>26488286</v>
      </c>
      <c r="B8911">
        <v>21</v>
      </c>
      <c r="C8911">
        <f t="shared" si="419"/>
        <v>605.16399999999749</v>
      </c>
      <c r="D8911">
        <f t="shared" si="417"/>
        <v>26488286</v>
      </c>
      <c r="E8911">
        <f t="shared" si="418"/>
        <v>2.6488286000000003E-2</v>
      </c>
    </row>
    <row r="8912" spans="1:5">
      <c r="A8912">
        <v>28686746</v>
      </c>
      <c r="B8912">
        <v>24</v>
      </c>
      <c r="C8912">
        <f t="shared" si="419"/>
        <v>605.18799999999749</v>
      </c>
      <c r="D8912">
        <f t="shared" si="417"/>
        <v>28686746</v>
      </c>
      <c r="E8912">
        <f t="shared" si="418"/>
        <v>2.8686746000000003E-2</v>
      </c>
    </row>
    <row r="8913" spans="1:5">
      <c r="A8913">
        <v>28069071</v>
      </c>
      <c r="B8913">
        <v>24</v>
      </c>
      <c r="C8913">
        <f t="shared" si="419"/>
        <v>605.21199999999749</v>
      </c>
      <c r="D8913">
        <f t="shared" si="417"/>
        <v>28069071</v>
      </c>
      <c r="E8913">
        <f t="shared" si="418"/>
        <v>2.8069071000000001E-2</v>
      </c>
    </row>
    <row r="8914" spans="1:5">
      <c r="A8914">
        <v>21531298</v>
      </c>
      <c r="B8914">
        <v>17</v>
      </c>
      <c r="C8914">
        <f t="shared" si="419"/>
        <v>605.22899999999754</v>
      </c>
      <c r="D8914">
        <f t="shared" si="417"/>
        <v>21531298</v>
      </c>
      <c r="E8914">
        <f t="shared" si="418"/>
        <v>2.1531298000000001E-2</v>
      </c>
    </row>
    <row r="8915" spans="1:5">
      <c r="A8915">
        <v>27839786</v>
      </c>
      <c r="B8915">
        <v>25</v>
      </c>
      <c r="C8915">
        <f t="shared" si="419"/>
        <v>605.25399999999752</v>
      </c>
      <c r="D8915">
        <f t="shared" si="417"/>
        <v>27839786</v>
      </c>
      <c r="E8915">
        <f t="shared" si="418"/>
        <v>2.7839786000000002E-2</v>
      </c>
    </row>
    <row r="8916" spans="1:5">
      <c r="A8916">
        <v>23610122</v>
      </c>
      <c r="B8916">
        <v>20</v>
      </c>
      <c r="C8916">
        <f t="shared" si="419"/>
        <v>605.2739999999975</v>
      </c>
      <c r="D8916">
        <f t="shared" si="417"/>
        <v>23610122</v>
      </c>
      <c r="E8916">
        <f t="shared" si="418"/>
        <v>2.3610122000000001E-2</v>
      </c>
    </row>
    <row r="8917" spans="1:5">
      <c r="A8917">
        <v>27530672</v>
      </c>
      <c r="B8917">
        <v>22</v>
      </c>
      <c r="C8917">
        <f t="shared" si="419"/>
        <v>605.29599999999755</v>
      </c>
      <c r="D8917">
        <f t="shared" si="417"/>
        <v>27530672</v>
      </c>
      <c r="E8917">
        <f t="shared" si="418"/>
        <v>2.7530672000000003E-2</v>
      </c>
    </row>
    <row r="8918" spans="1:5">
      <c r="A8918">
        <v>26488141</v>
      </c>
      <c r="B8918">
        <v>20</v>
      </c>
      <c r="C8918">
        <f t="shared" si="419"/>
        <v>605.31599999999753</v>
      </c>
      <c r="D8918">
        <f t="shared" si="417"/>
        <v>26488141</v>
      </c>
      <c r="E8918">
        <f t="shared" si="418"/>
        <v>2.6488141000000003E-2</v>
      </c>
    </row>
    <row r="8919" spans="1:5">
      <c r="A8919">
        <v>26963766</v>
      </c>
      <c r="B8919">
        <v>22</v>
      </c>
      <c r="C8919">
        <f t="shared" si="419"/>
        <v>605.33799999999758</v>
      </c>
      <c r="D8919">
        <f t="shared" si="417"/>
        <v>26963766</v>
      </c>
      <c r="E8919">
        <f t="shared" si="418"/>
        <v>2.6963766E-2</v>
      </c>
    </row>
    <row r="8920" spans="1:5">
      <c r="A8920">
        <v>26803130</v>
      </c>
      <c r="B8920">
        <v>22</v>
      </c>
      <c r="C8920">
        <f t="shared" si="419"/>
        <v>605.35999999999763</v>
      </c>
      <c r="D8920">
        <f t="shared" si="417"/>
        <v>26803130</v>
      </c>
      <c r="E8920">
        <f t="shared" si="418"/>
        <v>2.6803130000000001E-2</v>
      </c>
    </row>
    <row r="8921" spans="1:5">
      <c r="A8921">
        <v>26840562</v>
      </c>
      <c r="B8921">
        <v>21</v>
      </c>
      <c r="C8921">
        <f t="shared" si="419"/>
        <v>605.38099999999758</v>
      </c>
      <c r="D8921">
        <f t="shared" si="417"/>
        <v>26840562</v>
      </c>
      <c r="E8921">
        <f t="shared" si="418"/>
        <v>2.6840562000000002E-2</v>
      </c>
    </row>
    <row r="8922" spans="1:5">
      <c r="A8922">
        <v>-977302351</v>
      </c>
      <c r="B8922">
        <v>18</v>
      </c>
      <c r="C8922">
        <f t="shared" si="419"/>
        <v>605.39899999999761</v>
      </c>
      <c r="D8922">
        <f t="shared" si="417"/>
        <v>18000000</v>
      </c>
      <c r="E8922">
        <f t="shared" si="418"/>
        <v>1.8000000000000002E-2</v>
      </c>
    </row>
    <row r="8923" spans="1:5">
      <c r="A8923">
        <v>25885694</v>
      </c>
      <c r="B8923">
        <v>20</v>
      </c>
      <c r="C8923">
        <f t="shared" si="419"/>
        <v>605.4189999999976</v>
      </c>
      <c r="D8923">
        <f t="shared" si="417"/>
        <v>25885694</v>
      </c>
      <c r="E8923">
        <f t="shared" si="418"/>
        <v>2.5885694000000001E-2</v>
      </c>
    </row>
    <row r="8924" spans="1:5">
      <c r="A8924">
        <v>27314160</v>
      </c>
      <c r="B8924">
        <v>22</v>
      </c>
      <c r="C8924">
        <f t="shared" si="419"/>
        <v>605.44099999999764</v>
      </c>
      <c r="D8924">
        <f t="shared" si="417"/>
        <v>27314160</v>
      </c>
      <c r="E8924">
        <f t="shared" si="418"/>
        <v>2.7314160000000001E-2</v>
      </c>
    </row>
    <row r="8925" spans="1:5">
      <c r="A8925">
        <v>26835879</v>
      </c>
      <c r="B8925">
        <v>22</v>
      </c>
      <c r="C8925">
        <f t="shared" si="419"/>
        <v>605.46299999999769</v>
      </c>
      <c r="D8925">
        <f t="shared" si="417"/>
        <v>26835879</v>
      </c>
      <c r="E8925">
        <f t="shared" si="418"/>
        <v>2.6835879E-2</v>
      </c>
    </row>
    <row r="8926" spans="1:5">
      <c r="A8926">
        <v>27471795</v>
      </c>
      <c r="B8926">
        <v>20</v>
      </c>
      <c r="C8926">
        <f t="shared" si="419"/>
        <v>605.48299999999767</v>
      </c>
      <c r="D8926">
        <f t="shared" si="417"/>
        <v>27471795</v>
      </c>
      <c r="E8926">
        <f t="shared" si="418"/>
        <v>2.7471795E-2</v>
      </c>
    </row>
    <row r="8927" spans="1:5">
      <c r="A8927">
        <v>27474999</v>
      </c>
      <c r="B8927">
        <v>24</v>
      </c>
      <c r="C8927">
        <f t="shared" si="419"/>
        <v>605.50699999999767</v>
      </c>
      <c r="D8927">
        <f t="shared" si="417"/>
        <v>27474999</v>
      </c>
      <c r="E8927">
        <f t="shared" si="418"/>
        <v>2.7474999000000003E-2</v>
      </c>
    </row>
    <row r="8928" spans="1:5">
      <c r="A8928">
        <v>26394139</v>
      </c>
      <c r="B8928">
        <v>20</v>
      </c>
      <c r="C8928">
        <f t="shared" si="419"/>
        <v>605.52699999999766</v>
      </c>
      <c r="D8928">
        <f t="shared" si="417"/>
        <v>26394139</v>
      </c>
      <c r="E8928">
        <f t="shared" si="418"/>
        <v>2.6394139E-2</v>
      </c>
    </row>
    <row r="8929" spans="1:5">
      <c r="A8929">
        <v>25858876</v>
      </c>
      <c r="B8929">
        <v>19</v>
      </c>
      <c r="C8929">
        <f t="shared" si="419"/>
        <v>605.54599999999766</v>
      </c>
      <c r="D8929">
        <f t="shared" si="417"/>
        <v>25858876</v>
      </c>
      <c r="E8929">
        <f t="shared" si="418"/>
        <v>2.5858876000000003E-2</v>
      </c>
    </row>
    <row r="8930" spans="1:5">
      <c r="A8930">
        <v>27087520</v>
      </c>
      <c r="B8930">
        <v>23</v>
      </c>
      <c r="C8930">
        <f t="shared" si="419"/>
        <v>605.56899999999769</v>
      </c>
      <c r="D8930">
        <f t="shared" si="417"/>
        <v>27087520</v>
      </c>
      <c r="E8930">
        <f t="shared" si="418"/>
        <v>2.708752E-2</v>
      </c>
    </row>
    <row r="8931" spans="1:5">
      <c r="A8931">
        <v>24314967</v>
      </c>
      <c r="B8931">
        <v>20</v>
      </c>
      <c r="C8931">
        <f t="shared" si="419"/>
        <v>605.58899999999767</v>
      </c>
      <c r="D8931">
        <f t="shared" si="417"/>
        <v>24314967</v>
      </c>
      <c r="E8931">
        <f t="shared" si="418"/>
        <v>2.4314967E-2</v>
      </c>
    </row>
    <row r="8932" spans="1:5">
      <c r="A8932">
        <v>22203171</v>
      </c>
      <c r="B8932">
        <v>17</v>
      </c>
      <c r="C8932">
        <f t="shared" si="419"/>
        <v>605.60599999999772</v>
      </c>
      <c r="D8932">
        <f t="shared" si="417"/>
        <v>22203171</v>
      </c>
      <c r="E8932">
        <f t="shared" si="418"/>
        <v>2.2203171000000001E-2</v>
      </c>
    </row>
    <row r="8933" spans="1:5">
      <c r="A8933">
        <v>26157584</v>
      </c>
      <c r="B8933">
        <v>21</v>
      </c>
      <c r="C8933">
        <f t="shared" si="419"/>
        <v>605.62699999999768</v>
      </c>
      <c r="D8933">
        <f t="shared" si="417"/>
        <v>26157584</v>
      </c>
      <c r="E8933">
        <f t="shared" si="418"/>
        <v>2.6157584000000001E-2</v>
      </c>
    </row>
    <row r="8934" spans="1:5">
      <c r="A8934">
        <v>27569708</v>
      </c>
      <c r="B8934">
        <v>24</v>
      </c>
      <c r="C8934">
        <f t="shared" si="419"/>
        <v>605.65099999999768</v>
      </c>
      <c r="D8934">
        <f t="shared" si="417"/>
        <v>27569708</v>
      </c>
      <c r="E8934">
        <f t="shared" si="418"/>
        <v>2.7569708000000002E-2</v>
      </c>
    </row>
    <row r="8935" spans="1:5">
      <c r="A8935">
        <v>26052404</v>
      </c>
      <c r="B8935">
        <v>20</v>
      </c>
      <c r="C8935">
        <f t="shared" si="419"/>
        <v>605.67099999999766</v>
      </c>
      <c r="D8935">
        <f t="shared" si="417"/>
        <v>26052404</v>
      </c>
      <c r="E8935">
        <f t="shared" si="418"/>
        <v>2.6052404000000001E-2</v>
      </c>
    </row>
    <row r="8936" spans="1:5">
      <c r="A8936">
        <v>29389632</v>
      </c>
      <c r="B8936">
        <v>23</v>
      </c>
      <c r="C8936">
        <f t="shared" si="419"/>
        <v>605.69399999999769</v>
      </c>
      <c r="D8936">
        <f t="shared" si="417"/>
        <v>29389632</v>
      </c>
      <c r="E8936">
        <f t="shared" si="418"/>
        <v>2.9389632000000002E-2</v>
      </c>
    </row>
    <row r="8937" spans="1:5">
      <c r="A8937">
        <v>23663766</v>
      </c>
      <c r="B8937">
        <v>21</v>
      </c>
      <c r="C8937">
        <f t="shared" si="419"/>
        <v>605.71499999999764</v>
      </c>
      <c r="D8937">
        <f t="shared" si="417"/>
        <v>23663766</v>
      </c>
      <c r="E8937">
        <f t="shared" si="418"/>
        <v>2.3663766000000003E-2</v>
      </c>
    </row>
    <row r="8938" spans="1:5">
      <c r="A8938">
        <v>26984854</v>
      </c>
      <c r="B8938">
        <v>21</v>
      </c>
      <c r="C8938">
        <f t="shared" si="419"/>
        <v>605.7359999999976</v>
      </c>
      <c r="D8938">
        <f t="shared" si="417"/>
        <v>26984854</v>
      </c>
      <c r="E8938">
        <f t="shared" si="418"/>
        <v>2.6984854000000003E-2</v>
      </c>
    </row>
    <row r="8939" spans="1:5">
      <c r="A8939">
        <v>23572132</v>
      </c>
      <c r="B8939">
        <v>17</v>
      </c>
      <c r="C8939">
        <f t="shared" si="419"/>
        <v>605.75299999999766</v>
      </c>
      <c r="D8939">
        <f t="shared" si="417"/>
        <v>23572132</v>
      </c>
      <c r="E8939">
        <f t="shared" si="418"/>
        <v>2.3572132000000003E-2</v>
      </c>
    </row>
    <row r="8940" spans="1:5">
      <c r="A8940">
        <v>34450821</v>
      </c>
      <c r="B8940">
        <v>26</v>
      </c>
      <c r="C8940">
        <f t="shared" si="419"/>
        <v>605.77899999999761</v>
      </c>
      <c r="D8940">
        <f t="shared" si="417"/>
        <v>34450821</v>
      </c>
      <c r="E8940">
        <f t="shared" si="418"/>
        <v>3.4450821E-2</v>
      </c>
    </row>
    <row r="8941" spans="1:5">
      <c r="A8941">
        <v>21852849</v>
      </c>
      <c r="B8941">
        <v>17</v>
      </c>
      <c r="C8941">
        <f t="shared" si="419"/>
        <v>605.79599999999766</v>
      </c>
      <c r="D8941">
        <f t="shared" si="417"/>
        <v>21852849</v>
      </c>
      <c r="E8941">
        <f t="shared" si="418"/>
        <v>2.1852849000000001E-2</v>
      </c>
    </row>
    <row r="8942" spans="1:5">
      <c r="A8942">
        <v>27974367</v>
      </c>
      <c r="B8942">
        <v>25</v>
      </c>
      <c r="C8942">
        <f t="shared" si="419"/>
        <v>605.82099999999764</v>
      </c>
      <c r="D8942">
        <f t="shared" si="417"/>
        <v>27974367</v>
      </c>
      <c r="E8942">
        <f t="shared" si="418"/>
        <v>2.7974367000000003E-2</v>
      </c>
    </row>
    <row r="8943" spans="1:5">
      <c r="A8943">
        <v>22634511</v>
      </c>
      <c r="B8943">
        <v>19</v>
      </c>
      <c r="C8943">
        <f t="shared" si="419"/>
        <v>605.83999999999764</v>
      </c>
      <c r="D8943">
        <f t="shared" si="417"/>
        <v>22634511</v>
      </c>
      <c r="E8943">
        <f t="shared" si="418"/>
        <v>2.2634511000000003E-2</v>
      </c>
    </row>
    <row r="8944" spans="1:5">
      <c r="A8944">
        <v>26516429</v>
      </c>
      <c r="B8944">
        <v>20</v>
      </c>
      <c r="C8944">
        <f t="shared" si="419"/>
        <v>605.85999999999763</v>
      </c>
      <c r="D8944">
        <f t="shared" si="417"/>
        <v>26516429</v>
      </c>
      <c r="E8944">
        <f t="shared" si="418"/>
        <v>2.6516429000000001E-2</v>
      </c>
    </row>
    <row r="8945" spans="1:5">
      <c r="A8945">
        <v>30550672</v>
      </c>
      <c r="B8945">
        <v>24</v>
      </c>
      <c r="C8945">
        <f t="shared" si="419"/>
        <v>605.88399999999763</v>
      </c>
      <c r="D8945">
        <f t="shared" si="417"/>
        <v>30550672</v>
      </c>
      <c r="E8945">
        <f t="shared" si="418"/>
        <v>3.0550672000000001E-2</v>
      </c>
    </row>
    <row r="8946" spans="1:5">
      <c r="A8946">
        <v>18143439</v>
      </c>
      <c r="B8946">
        <v>15</v>
      </c>
      <c r="C8946">
        <f t="shared" si="419"/>
        <v>605.89899999999761</v>
      </c>
      <c r="D8946">
        <f t="shared" si="417"/>
        <v>18143439</v>
      </c>
      <c r="E8946">
        <f t="shared" si="418"/>
        <v>1.8143439000000001E-2</v>
      </c>
    </row>
    <row r="8947" spans="1:5">
      <c r="A8947">
        <v>28058947</v>
      </c>
      <c r="B8947">
        <v>23</v>
      </c>
      <c r="C8947">
        <f t="shared" si="419"/>
        <v>605.92199999999764</v>
      </c>
      <c r="D8947">
        <f t="shared" si="417"/>
        <v>28058947</v>
      </c>
      <c r="E8947">
        <f t="shared" si="418"/>
        <v>2.8058947000000001E-2</v>
      </c>
    </row>
    <row r="8948" spans="1:5">
      <c r="A8948">
        <v>24459602</v>
      </c>
      <c r="B8948">
        <v>24</v>
      </c>
      <c r="C8948">
        <f t="shared" si="419"/>
        <v>605.94599999999764</v>
      </c>
      <c r="D8948">
        <f t="shared" si="417"/>
        <v>24459602</v>
      </c>
      <c r="E8948">
        <f t="shared" si="418"/>
        <v>2.4459602E-2</v>
      </c>
    </row>
    <row r="8949" spans="1:5">
      <c r="A8949">
        <v>27326801</v>
      </c>
      <c r="B8949">
        <v>24</v>
      </c>
      <c r="C8949">
        <f t="shared" si="419"/>
        <v>605.96999999999764</v>
      </c>
      <c r="D8949">
        <f t="shared" si="417"/>
        <v>27326801</v>
      </c>
      <c r="E8949">
        <f t="shared" si="418"/>
        <v>2.7326801000000001E-2</v>
      </c>
    </row>
    <row r="8950" spans="1:5">
      <c r="A8950">
        <v>22886219</v>
      </c>
      <c r="B8950">
        <v>19</v>
      </c>
      <c r="C8950">
        <f t="shared" si="419"/>
        <v>605.98899999999765</v>
      </c>
      <c r="D8950">
        <f t="shared" si="417"/>
        <v>22886219</v>
      </c>
      <c r="E8950">
        <f t="shared" si="418"/>
        <v>2.2886219000000003E-2</v>
      </c>
    </row>
    <row r="8951" spans="1:5">
      <c r="A8951">
        <v>21993719</v>
      </c>
      <c r="B8951">
        <v>17</v>
      </c>
      <c r="C8951">
        <f t="shared" si="419"/>
        <v>606.0059999999977</v>
      </c>
      <c r="D8951">
        <f t="shared" si="417"/>
        <v>21993719</v>
      </c>
      <c r="E8951">
        <f t="shared" si="418"/>
        <v>2.1993719000000002E-2</v>
      </c>
    </row>
    <row r="8952" spans="1:5">
      <c r="A8952">
        <v>28478903</v>
      </c>
      <c r="B8952">
        <v>24</v>
      </c>
      <c r="C8952">
        <f t="shared" si="419"/>
        <v>606.0299999999977</v>
      </c>
      <c r="D8952">
        <f t="shared" si="417"/>
        <v>28478903</v>
      </c>
      <c r="E8952">
        <f t="shared" si="418"/>
        <v>2.8478903000000003E-2</v>
      </c>
    </row>
    <row r="8953" spans="1:5">
      <c r="A8953">
        <v>27293417</v>
      </c>
      <c r="B8953">
        <v>23</v>
      </c>
      <c r="C8953">
        <f t="shared" si="419"/>
        <v>606.05299999999772</v>
      </c>
      <c r="D8953">
        <f t="shared" si="417"/>
        <v>27293417</v>
      </c>
      <c r="E8953">
        <f t="shared" si="418"/>
        <v>2.7293417E-2</v>
      </c>
    </row>
    <row r="8954" spans="1:5">
      <c r="A8954">
        <v>17748414</v>
      </c>
      <c r="B8954">
        <v>13</v>
      </c>
      <c r="C8954">
        <f t="shared" si="419"/>
        <v>606.06599999999776</v>
      </c>
      <c r="D8954">
        <f t="shared" si="417"/>
        <v>17748414</v>
      </c>
      <c r="E8954">
        <f t="shared" si="418"/>
        <v>1.7748414000000001E-2</v>
      </c>
    </row>
    <row r="8955" spans="1:5">
      <c r="A8955">
        <v>32415295</v>
      </c>
      <c r="B8955">
        <v>27</v>
      </c>
      <c r="C8955">
        <f t="shared" si="419"/>
        <v>606.0929999999978</v>
      </c>
      <c r="D8955">
        <f t="shared" si="417"/>
        <v>32415295</v>
      </c>
      <c r="E8955">
        <f t="shared" si="418"/>
        <v>3.2415295000000004E-2</v>
      </c>
    </row>
    <row r="8956" spans="1:5">
      <c r="A8956">
        <v>26382616</v>
      </c>
      <c r="B8956">
        <v>20</v>
      </c>
      <c r="C8956">
        <f t="shared" si="419"/>
        <v>606.11299999999778</v>
      </c>
      <c r="D8956">
        <f t="shared" si="417"/>
        <v>26382616</v>
      </c>
      <c r="E8956">
        <f t="shared" si="418"/>
        <v>2.6382616000000001E-2</v>
      </c>
    </row>
    <row r="8957" spans="1:5">
      <c r="A8957">
        <v>25853427</v>
      </c>
      <c r="B8957">
        <v>21</v>
      </c>
      <c r="C8957">
        <f t="shared" si="419"/>
        <v>606.13399999999774</v>
      </c>
      <c r="D8957">
        <f t="shared" si="417"/>
        <v>25853427</v>
      </c>
      <c r="E8957">
        <f t="shared" si="418"/>
        <v>2.5853427000000002E-2</v>
      </c>
    </row>
    <row r="8958" spans="1:5">
      <c r="A8958">
        <v>27396150</v>
      </c>
      <c r="B8958">
        <v>24</v>
      </c>
      <c r="C8958">
        <f t="shared" si="419"/>
        <v>606.15799999999774</v>
      </c>
      <c r="D8958">
        <f t="shared" si="417"/>
        <v>27396150</v>
      </c>
      <c r="E8958">
        <f t="shared" si="418"/>
        <v>2.7396150000000001E-2</v>
      </c>
    </row>
    <row r="8959" spans="1:5">
      <c r="A8959">
        <v>22614607</v>
      </c>
      <c r="B8959">
        <v>17</v>
      </c>
      <c r="C8959">
        <f t="shared" si="419"/>
        <v>606.17499999999779</v>
      </c>
      <c r="D8959">
        <f t="shared" si="417"/>
        <v>22614607</v>
      </c>
      <c r="E8959">
        <f t="shared" si="418"/>
        <v>2.2614607000000002E-2</v>
      </c>
    </row>
    <row r="8960" spans="1:5">
      <c r="A8960">
        <v>-976253544</v>
      </c>
      <c r="B8960">
        <v>21</v>
      </c>
      <c r="C8960">
        <f t="shared" si="419"/>
        <v>606.19599999999775</v>
      </c>
      <c r="D8960">
        <f t="shared" si="417"/>
        <v>21000000</v>
      </c>
      <c r="E8960">
        <f t="shared" si="418"/>
        <v>2.1000000000000001E-2</v>
      </c>
    </row>
    <row r="8961" spans="1:5">
      <c r="A8961">
        <v>28356468</v>
      </c>
      <c r="B8961">
        <v>23</v>
      </c>
      <c r="C8961">
        <f t="shared" si="419"/>
        <v>606.21899999999778</v>
      </c>
      <c r="D8961">
        <f t="shared" si="417"/>
        <v>28356468</v>
      </c>
      <c r="E8961">
        <f t="shared" si="418"/>
        <v>2.8356468000000003E-2</v>
      </c>
    </row>
    <row r="8962" spans="1:5">
      <c r="A8962">
        <v>28393135</v>
      </c>
      <c r="B8962">
        <v>23</v>
      </c>
      <c r="C8962">
        <f t="shared" si="419"/>
        <v>606.2419999999978</v>
      </c>
      <c r="D8962">
        <f t="shared" ref="D8962:D9025" si="420">IF(A8962 &lt; 0, B8962 * 1000000, A8962)</f>
        <v>28393135</v>
      </c>
      <c r="E8962">
        <f t="shared" ref="E8962:E9025" si="421">D8962*10^-9</f>
        <v>2.8393135000000003E-2</v>
      </c>
    </row>
    <row r="8963" spans="1:5">
      <c r="A8963">
        <v>25818016</v>
      </c>
      <c r="B8963">
        <v>20</v>
      </c>
      <c r="C8963">
        <f t="shared" ref="C8963:C9026" si="422">(B8963/1000) + C8962</f>
        <v>606.26199999999778</v>
      </c>
      <c r="D8963">
        <f t="shared" si="420"/>
        <v>25818016</v>
      </c>
      <c r="E8963">
        <f t="shared" si="421"/>
        <v>2.5818016000000003E-2</v>
      </c>
    </row>
    <row r="8964" spans="1:5">
      <c r="A8964">
        <v>21790835</v>
      </c>
      <c r="B8964">
        <v>18</v>
      </c>
      <c r="C8964">
        <f t="shared" si="422"/>
        <v>606.27999999999781</v>
      </c>
      <c r="D8964">
        <f t="shared" si="420"/>
        <v>21790835</v>
      </c>
      <c r="E8964">
        <f t="shared" si="421"/>
        <v>2.1790835000000001E-2</v>
      </c>
    </row>
    <row r="8965" spans="1:5">
      <c r="A8965">
        <v>26172248</v>
      </c>
      <c r="B8965">
        <v>20</v>
      </c>
      <c r="C8965">
        <f t="shared" si="422"/>
        <v>606.29999999999779</v>
      </c>
      <c r="D8965">
        <f t="shared" si="420"/>
        <v>26172248</v>
      </c>
      <c r="E8965">
        <f t="shared" si="421"/>
        <v>2.6172248000000002E-2</v>
      </c>
    </row>
    <row r="8966" spans="1:5">
      <c r="A8966">
        <v>31367189</v>
      </c>
      <c r="B8966">
        <v>23</v>
      </c>
      <c r="C8966">
        <f t="shared" si="422"/>
        <v>606.32299999999782</v>
      </c>
      <c r="D8966">
        <f t="shared" si="420"/>
        <v>31367189</v>
      </c>
      <c r="E8966">
        <f t="shared" si="421"/>
        <v>3.1367189000000004E-2</v>
      </c>
    </row>
    <row r="8967" spans="1:5">
      <c r="A8967">
        <v>27338185</v>
      </c>
      <c r="B8967">
        <v>22</v>
      </c>
      <c r="C8967">
        <f t="shared" si="422"/>
        <v>606.34499999999787</v>
      </c>
      <c r="D8967">
        <f t="shared" si="420"/>
        <v>27338185</v>
      </c>
      <c r="E8967">
        <f t="shared" si="421"/>
        <v>2.7338185000000001E-2</v>
      </c>
    </row>
    <row r="8968" spans="1:5">
      <c r="A8968">
        <v>25510085</v>
      </c>
      <c r="B8968">
        <v>21</v>
      </c>
      <c r="C8968">
        <f t="shared" si="422"/>
        <v>606.36599999999783</v>
      </c>
      <c r="D8968">
        <f t="shared" si="420"/>
        <v>25510085</v>
      </c>
      <c r="E8968">
        <f t="shared" si="421"/>
        <v>2.5510085000000002E-2</v>
      </c>
    </row>
    <row r="8969" spans="1:5">
      <c r="A8969">
        <v>20013229</v>
      </c>
      <c r="B8969">
        <v>15</v>
      </c>
      <c r="C8969">
        <f t="shared" si="422"/>
        <v>606.38099999999781</v>
      </c>
      <c r="D8969">
        <f t="shared" si="420"/>
        <v>20013229</v>
      </c>
      <c r="E8969">
        <f t="shared" si="421"/>
        <v>2.0013229E-2</v>
      </c>
    </row>
    <row r="8970" spans="1:5">
      <c r="A8970">
        <v>27486388</v>
      </c>
      <c r="B8970">
        <v>23</v>
      </c>
      <c r="C8970">
        <f t="shared" si="422"/>
        <v>606.40399999999784</v>
      </c>
      <c r="D8970">
        <f t="shared" si="420"/>
        <v>27486388</v>
      </c>
      <c r="E8970">
        <f t="shared" si="421"/>
        <v>2.7486388E-2</v>
      </c>
    </row>
    <row r="8971" spans="1:5">
      <c r="A8971">
        <v>28179633</v>
      </c>
      <c r="B8971">
        <v>24</v>
      </c>
      <c r="C8971">
        <f t="shared" si="422"/>
        <v>606.42799999999784</v>
      </c>
      <c r="D8971">
        <f t="shared" si="420"/>
        <v>28179633</v>
      </c>
      <c r="E8971">
        <f t="shared" si="421"/>
        <v>2.8179633000000003E-2</v>
      </c>
    </row>
    <row r="8972" spans="1:5">
      <c r="A8972">
        <v>28336838</v>
      </c>
      <c r="B8972">
        <v>25</v>
      </c>
      <c r="C8972">
        <f t="shared" si="422"/>
        <v>606.45299999999781</v>
      </c>
      <c r="D8972">
        <f t="shared" si="420"/>
        <v>28336838</v>
      </c>
      <c r="E8972">
        <f t="shared" si="421"/>
        <v>2.8336838000000003E-2</v>
      </c>
    </row>
    <row r="8973" spans="1:5">
      <c r="A8973">
        <v>21256619</v>
      </c>
      <c r="B8973">
        <v>16</v>
      </c>
      <c r="C8973">
        <f t="shared" si="422"/>
        <v>606.46899999999778</v>
      </c>
      <c r="D8973">
        <f t="shared" si="420"/>
        <v>21256619</v>
      </c>
      <c r="E8973">
        <f t="shared" si="421"/>
        <v>2.1256619000000001E-2</v>
      </c>
    </row>
    <row r="8974" spans="1:5">
      <c r="A8974">
        <v>26941061</v>
      </c>
      <c r="B8974">
        <v>22</v>
      </c>
      <c r="C8974">
        <f t="shared" si="422"/>
        <v>606.49099999999783</v>
      </c>
      <c r="D8974">
        <f t="shared" si="420"/>
        <v>26941061</v>
      </c>
      <c r="E8974">
        <f t="shared" si="421"/>
        <v>2.6941061000000002E-2</v>
      </c>
    </row>
    <row r="8975" spans="1:5">
      <c r="A8975">
        <v>29809312</v>
      </c>
      <c r="B8975">
        <v>24</v>
      </c>
      <c r="C8975">
        <f t="shared" si="422"/>
        <v>606.51499999999783</v>
      </c>
      <c r="D8975">
        <f t="shared" si="420"/>
        <v>29809312</v>
      </c>
      <c r="E8975">
        <f t="shared" si="421"/>
        <v>2.9809312000000001E-2</v>
      </c>
    </row>
    <row r="8976" spans="1:5">
      <c r="A8976">
        <v>23328245</v>
      </c>
      <c r="B8976">
        <v>20</v>
      </c>
      <c r="C8976">
        <f t="shared" si="422"/>
        <v>606.53499999999781</v>
      </c>
      <c r="D8976">
        <f t="shared" si="420"/>
        <v>23328245</v>
      </c>
      <c r="E8976">
        <f t="shared" si="421"/>
        <v>2.3328245000000001E-2</v>
      </c>
    </row>
    <row r="8977" spans="1:5">
      <c r="A8977">
        <v>25966783</v>
      </c>
      <c r="B8977">
        <v>20</v>
      </c>
      <c r="C8977">
        <f t="shared" si="422"/>
        <v>606.55499999999779</v>
      </c>
      <c r="D8977">
        <f t="shared" si="420"/>
        <v>25966783</v>
      </c>
      <c r="E8977">
        <f t="shared" si="421"/>
        <v>2.5966783E-2</v>
      </c>
    </row>
    <row r="8978" spans="1:5">
      <c r="A8978">
        <v>27977577</v>
      </c>
      <c r="B8978">
        <v>24</v>
      </c>
      <c r="C8978">
        <f t="shared" si="422"/>
        <v>606.57899999999779</v>
      </c>
      <c r="D8978">
        <f t="shared" si="420"/>
        <v>27977577</v>
      </c>
      <c r="E8978">
        <f t="shared" si="421"/>
        <v>2.7977577000000003E-2</v>
      </c>
    </row>
    <row r="8979" spans="1:5">
      <c r="A8979">
        <v>17627730</v>
      </c>
      <c r="B8979">
        <v>15</v>
      </c>
      <c r="C8979">
        <f t="shared" si="422"/>
        <v>606.59399999999778</v>
      </c>
      <c r="D8979">
        <f t="shared" si="420"/>
        <v>17627730</v>
      </c>
      <c r="E8979">
        <f t="shared" si="421"/>
        <v>1.7627730000000001E-2</v>
      </c>
    </row>
    <row r="8980" spans="1:5">
      <c r="A8980">
        <v>32481225</v>
      </c>
      <c r="B8980">
        <v>26</v>
      </c>
      <c r="C8980">
        <f t="shared" si="422"/>
        <v>606.61999999999773</v>
      </c>
      <c r="D8980">
        <f t="shared" si="420"/>
        <v>32481225</v>
      </c>
      <c r="E8980">
        <f t="shared" si="421"/>
        <v>3.2481225000000002E-2</v>
      </c>
    </row>
    <row r="8981" spans="1:5">
      <c r="A8981">
        <v>22419191</v>
      </c>
      <c r="B8981">
        <v>18</v>
      </c>
      <c r="C8981">
        <f t="shared" si="422"/>
        <v>606.63799999999776</v>
      </c>
      <c r="D8981">
        <f t="shared" si="420"/>
        <v>22419191</v>
      </c>
      <c r="E8981">
        <f t="shared" si="421"/>
        <v>2.2419191000000002E-2</v>
      </c>
    </row>
    <row r="8982" spans="1:5">
      <c r="A8982">
        <v>27503217</v>
      </c>
      <c r="B8982">
        <v>23</v>
      </c>
      <c r="C8982">
        <f t="shared" si="422"/>
        <v>606.66099999999778</v>
      </c>
      <c r="D8982">
        <f t="shared" si="420"/>
        <v>27503217</v>
      </c>
      <c r="E8982">
        <f t="shared" si="421"/>
        <v>2.7503217000000003E-2</v>
      </c>
    </row>
    <row r="8983" spans="1:5">
      <c r="A8983">
        <v>22443845</v>
      </c>
      <c r="B8983">
        <v>19</v>
      </c>
      <c r="C8983">
        <f t="shared" si="422"/>
        <v>606.67999999999779</v>
      </c>
      <c r="D8983">
        <f t="shared" si="420"/>
        <v>22443845</v>
      </c>
      <c r="E8983">
        <f t="shared" si="421"/>
        <v>2.2443845E-2</v>
      </c>
    </row>
    <row r="8984" spans="1:5">
      <c r="A8984">
        <v>27657917</v>
      </c>
      <c r="B8984">
        <v>25</v>
      </c>
      <c r="C8984">
        <f t="shared" si="422"/>
        <v>606.70499999999777</v>
      </c>
      <c r="D8984">
        <f t="shared" si="420"/>
        <v>27657917</v>
      </c>
      <c r="E8984">
        <f t="shared" si="421"/>
        <v>2.7657917000000001E-2</v>
      </c>
    </row>
    <row r="8985" spans="1:5">
      <c r="A8985">
        <v>22814213</v>
      </c>
      <c r="B8985">
        <v>19</v>
      </c>
      <c r="C8985">
        <f t="shared" si="422"/>
        <v>606.72399999999777</v>
      </c>
      <c r="D8985">
        <f t="shared" si="420"/>
        <v>22814213</v>
      </c>
      <c r="E8985">
        <f t="shared" si="421"/>
        <v>2.2814213E-2</v>
      </c>
    </row>
    <row r="8986" spans="1:5">
      <c r="A8986">
        <v>18731366</v>
      </c>
      <c r="B8986">
        <v>15</v>
      </c>
      <c r="C8986">
        <f t="shared" si="422"/>
        <v>606.73899999999776</v>
      </c>
      <c r="D8986">
        <f t="shared" si="420"/>
        <v>18731366</v>
      </c>
      <c r="E8986">
        <f t="shared" si="421"/>
        <v>1.8731366000000003E-2</v>
      </c>
    </row>
    <row r="8987" spans="1:5">
      <c r="A8987">
        <v>28411157</v>
      </c>
      <c r="B8987">
        <v>26</v>
      </c>
      <c r="C8987">
        <f t="shared" si="422"/>
        <v>606.76499999999771</v>
      </c>
      <c r="D8987">
        <f t="shared" si="420"/>
        <v>28411157</v>
      </c>
      <c r="E8987">
        <f t="shared" si="421"/>
        <v>2.8411157000000003E-2</v>
      </c>
    </row>
    <row r="8988" spans="1:5">
      <c r="A8988">
        <v>27068245</v>
      </c>
      <c r="B8988">
        <v>23</v>
      </c>
      <c r="C8988">
        <f t="shared" si="422"/>
        <v>606.78799999999774</v>
      </c>
      <c r="D8988">
        <f t="shared" si="420"/>
        <v>27068245</v>
      </c>
      <c r="E8988">
        <f t="shared" si="421"/>
        <v>2.7068245000000001E-2</v>
      </c>
    </row>
    <row r="8989" spans="1:5">
      <c r="A8989">
        <v>22654764</v>
      </c>
      <c r="B8989">
        <v>18</v>
      </c>
      <c r="C8989">
        <f t="shared" si="422"/>
        <v>606.80599999999777</v>
      </c>
      <c r="D8989">
        <f t="shared" si="420"/>
        <v>22654764</v>
      </c>
      <c r="E8989">
        <f t="shared" si="421"/>
        <v>2.2654764000000001E-2</v>
      </c>
    </row>
    <row r="8990" spans="1:5">
      <c r="A8990">
        <v>26612115</v>
      </c>
      <c r="B8990">
        <v>22</v>
      </c>
      <c r="C8990">
        <f t="shared" si="422"/>
        <v>606.82799999999781</v>
      </c>
      <c r="D8990">
        <f t="shared" si="420"/>
        <v>26612115</v>
      </c>
      <c r="E8990">
        <f t="shared" si="421"/>
        <v>2.6612115000000002E-2</v>
      </c>
    </row>
    <row r="8991" spans="1:5">
      <c r="A8991">
        <v>23532949</v>
      </c>
      <c r="B8991">
        <v>20</v>
      </c>
      <c r="C8991">
        <f t="shared" si="422"/>
        <v>606.8479999999978</v>
      </c>
      <c r="D8991">
        <f t="shared" si="420"/>
        <v>23532949</v>
      </c>
      <c r="E8991">
        <f t="shared" si="421"/>
        <v>2.3532949000000001E-2</v>
      </c>
    </row>
    <row r="8992" spans="1:5">
      <c r="A8992">
        <v>24832004</v>
      </c>
      <c r="B8992">
        <v>23</v>
      </c>
      <c r="C8992">
        <f t="shared" si="422"/>
        <v>606.87099999999782</v>
      </c>
      <c r="D8992">
        <f t="shared" si="420"/>
        <v>24832004</v>
      </c>
      <c r="E8992">
        <f t="shared" si="421"/>
        <v>2.4832004000000001E-2</v>
      </c>
    </row>
    <row r="8993" spans="1:5">
      <c r="A8993">
        <v>22379731</v>
      </c>
      <c r="B8993">
        <v>18</v>
      </c>
      <c r="C8993">
        <f t="shared" si="422"/>
        <v>606.88899999999785</v>
      </c>
      <c r="D8993">
        <f t="shared" si="420"/>
        <v>22379731</v>
      </c>
      <c r="E8993">
        <f t="shared" si="421"/>
        <v>2.2379731E-2</v>
      </c>
    </row>
    <row r="8994" spans="1:5">
      <c r="A8994">
        <v>27952717</v>
      </c>
      <c r="B8994">
        <v>24</v>
      </c>
      <c r="C8994">
        <f t="shared" si="422"/>
        <v>606.91299999999785</v>
      </c>
      <c r="D8994">
        <f t="shared" si="420"/>
        <v>27952717</v>
      </c>
      <c r="E8994">
        <f t="shared" si="421"/>
        <v>2.7952717000000002E-2</v>
      </c>
    </row>
    <row r="8995" spans="1:5">
      <c r="A8995">
        <v>27966752</v>
      </c>
      <c r="B8995">
        <v>24</v>
      </c>
      <c r="C8995">
        <f t="shared" si="422"/>
        <v>606.93699999999785</v>
      </c>
      <c r="D8995">
        <f t="shared" si="420"/>
        <v>27966752</v>
      </c>
      <c r="E8995">
        <f t="shared" si="421"/>
        <v>2.7966752000000001E-2</v>
      </c>
    </row>
    <row r="8996" spans="1:5">
      <c r="A8996">
        <v>22420102</v>
      </c>
      <c r="B8996">
        <v>19</v>
      </c>
      <c r="C8996">
        <f t="shared" si="422"/>
        <v>606.95599999999786</v>
      </c>
      <c r="D8996">
        <f t="shared" si="420"/>
        <v>22420102</v>
      </c>
      <c r="E8996">
        <f t="shared" si="421"/>
        <v>2.2420102000000001E-2</v>
      </c>
    </row>
    <row r="8997" spans="1:5">
      <c r="A8997">
        <v>24109419</v>
      </c>
      <c r="B8997">
        <v>20</v>
      </c>
      <c r="C8997">
        <f t="shared" si="422"/>
        <v>606.97599999999784</v>
      </c>
      <c r="D8997">
        <f t="shared" si="420"/>
        <v>24109419</v>
      </c>
      <c r="E8997">
        <f t="shared" si="421"/>
        <v>2.4109419E-2</v>
      </c>
    </row>
    <row r="8998" spans="1:5">
      <c r="A8998">
        <v>-978316098</v>
      </c>
      <c r="B8998">
        <v>17</v>
      </c>
      <c r="C8998">
        <f t="shared" si="422"/>
        <v>606.99299999999789</v>
      </c>
      <c r="D8998">
        <f t="shared" si="420"/>
        <v>17000000</v>
      </c>
      <c r="E8998">
        <f t="shared" si="421"/>
        <v>1.7000000000000001E-2</v>
      </c>
    </row>
    <row r="8999" spans="1:5">
      <c r="A8999">
        <v>27793900</v>
      </c>
      <c r="B8999">
        <v>24</v>
      </c>
      <c r="C8999">
        <f t="shared" si="422"/>
        <v>607.01699999999789</v>
      </c>
      <c r="D8999">
        <f t="shared" si="420"/>
        <v>27793900</v>
      </c>
      <c r="E8999">
        <f t="shared" si="421"/>
        <v>2.7793900000000003E-2</v>
      </c>
    </row>
    <row r="9000" spans="1:5">
      <c r="A9000">
        <v>25586003</v>
      </c>
      <c r="B9000">
        <v>20</v>
      </c>
      <c r="C9000">
        <f t="shared" si="422"/>
        <v>607.03699999999787</v>
      </c>
      <c r="D9000">
        <f t="shared" si="420"/>
        <v>25586003</v>
      </c>
      <c r="E9000">
        <f t="shared" si="421"/>
        <v>2.5586003000000003E-2</v>
      </c>
    </row>
    <row r="9001" spans="1:5">
      <c r="A9001">
        <v>27780837</v>
      </c>
      <c r="B9001">
        <v>22</v>
      </c>
      <c r="C9001">
        <f t="shared" si="422"/>
        <v>607.05899999999792</v>
      </c>
      <c r="D9001">
        <f t="shared" si="420"/>
        <v>27780837</v>
      </c>
      <c r="E9001">
        <f t="shared" si="421"/>
        <v>2.7780837000000003E-2</v>
      </c>
    </row>
    <row r="9002" spans="1:5">
      <c r="A9002">
        <v>28569275</v>
      </c>
      <c r="B9002">
        <v>26</v>
      </c>
      <c r="C9002">
        <f t="shared" si="422"/>
        <v>607.08499999999788</v>
      </c>
      <c r="D9002">
        <f t="shared" si="420"/>
        <v>28569275</v>
      </c>
      <c r="E9002">
        <f t="shared" si="421"/>
        <v>2.8569275000000002E-2</v>
      </c>
    </row>
    <row r="9003" spans="1:5">
      <c r="A9003">
        <v>16639897</v>
      </c>
      <c r="B9003">
        <v>12</v>
      </c>
      <c r="C9003">
        <f t="shared" si="422"/>
        <v>607.09699999999782</v>
      </c>
      <c r="D9003">
        <f t="shared" si="420"/>
        <v>16639897</v>
      </c>
      <c r="E9003">
        <f t="shared" si="421"/>
        <v>1.6639897000000001E-2</v>
      </c>
    </row>
    <row r="9004" spans="1:5">
      <c r="A9004">
        <v>27315763</v>
      </c>
      <c r="B9004">
        <v>23</v>
      </c>
      <c r="C9004">
        <f t="shared" si="422"/>
        <v>607.11999999999784</v>
      </c>
      <c r="D9004">
        <f t="shared" si="420"/>
        <v>27315763</v>
      </c>
      <c r="E9004">
        <f t="shared" si="421"/>
        <v>2.7315763000000003E-2</v>
      </c>
    </row>
    <row r="9005" spans="1:5">
      <c r="A9005">
        <v>28937273</v>
      </c>
      <c r="B9005">
        <v>25</v>
      </c>
      <c r="C9005">
        <f t="shared" si="422"/>
        <v>607.14499999999782</v>
      </c>
      <c r="D9005">
        <f t="shared" si="420"/>
        <v>28937273</v>
      </c>
      <c r="E9005">
        <f t="shared" si="421"/>
        <v>2.8937273000000003E-2</v>
      </c>
    </row>
    <row r="9006" spans="1:5">
      <c r="A9006">
        <v>20445892</v>
      </c>
      <c r="B9006">
        <v>16</v>
      </c>
      <c r="C9006">
        <f t="shared" si="422"/>
        <v>607.16099999999778</v>
      </c>
      <c r="D9006">
        <f t="shared" si="420"/>
        <v>20445892</v>
      </c>
      <c r="E9006">
        <f t="shared" si="421"/>
        <v>2.0445892E-2</v>
      </c>
    </row>
    <row r="9007" spans="1:5">
      <c r="A9007">
        <v>28442655</v>
      </c>
      <c r="B9007">
        <v>23</v>
      </c>
      <c r="C9007">
        <f t="shared" si="422"/>
        <v>607.18399999999781</v>
      </c>
      <c r="D9007">
        <f t="shared" si="420"/>
        <v>28442655</v>
      </c>
      <c r="E9007">
        <f t="shared" si="421"/>
        <v>2.8442655000000001E-2</v>
      </c>
    </row>
    <row r="9008" spans="1:5">
      <c r="A9008">
        <v>28281947</v>
      </c>
      <c r="B9008">
        <v>23</v>
      </c>
      <c r="C9008">
        <f t="shared" si="422"/>
        <v>607.20699999999783</v>
      </c>
      <c r="D9008">
        <f t="shared" si="420"/>
        <v>28281947</v>
      </c>
      <c r="E9008">
        <f t="shared" si="421"/>
        <v>2.8281947000000002E-2</v>
      </c>
    </row>
    <row r="9009" spans="1:5">
      <c r="A9009">
        <v>27600648</v>
      </c>
      <c r="B9009">
        <v>22</v>
      </c>
      <c r="C9009">
        <f t="shared" si="422"/>
        <v>607.22899999999788</v>
      </c>
      <c r="D9009">
        <f t="shared" si="420"/>
        <v>27600648</v>
      </c>
      <c r="E9009">
        <f t="shared" si="421"/>
        <v>2.7600648000000002E-2</v>
      </c>
    </row>
    <row r="9010" spans="1:5">
      <c r="A9010">
        <v>25709274</v>
      </c>
      <c r="B9010">
        <v>20</v>
      </c>
      <c r="C9010">
        <f t="shared" si="422"/>
        <v>607.24899999999786</v>
      </c>
      <c r="D9010">
        <f t="shared" si="420"/>
        <v>25709274</v>
      </c>
      <c r="E9010">
        <f t="shared" si="421"/>
        <v>2.5709274000000001E-2</v>
      </c>
    </row>
    <row r="9011" spans="1:5">
      <c r="A9011">
        <v>26754170</v>
      </c>
      <c r="B9011">
        <v>20</v>
      </c>
      <c r="C9011">
        <f t="shared" si="422"/>
        <v>607.26899999999785</v>
      </c>
      <c r="D9011">
        <f t="shared" si="420"/>
        <v>26754170</v>
      </c>
      <c r="E9011">
        <f t="shared" si="421"/>
        <v>2.6754170000000001E-2</v>
      </c>
    </row>
    <row r="9012" spans="1:5">
      <c r="A9012">
        <v>27453564</v>
      </c>
      <c r="B9012">
        <v>22</v>
      </c>
      <c r="C9012">
        <f t="shared" si="422"/>
        <v>607.29099999999789</v>
      </c>
      <c r="D9012">
        <f t="shared" si="420"/>
        <v>27453564</v>
      </c>
      <c r="E9012">
        <f t="shared" si="421"/>
        <v>2.7453564000000003E-2</v>
      </c>
    </row>
    <row r="9013" spans="1:5">
      <c r="A9013">
        <v>27216097</v>
      </c>
      <c r="B9013">
        <v>24</v>
      </c>
      <c r="C9013">
        <f t="shared" si="422"/>
        <v>607.31499999999789</v>
      </c>
      <c r="D9013">
        <f t="shared" si="420"/>
        <v>27216097</v>
      </c>
      <c r="E9013">
        <f t="shared" si="421"/>
        <v>2.7216097000000002E-2</v>
      </c>
    </row>
    <row r="9014" spans="1:5">
      <c r="A9014">
        <v>22542884</v>
      </c>
      <c r="B9014">
        <v>19</v>
      </c>
      <c r="C9014">
        <f t="shared" si="422"/>
        <v>607.3339999999979</v>
      </c>
      <c r="D9014">
        <f t="shared" si="420"/>
        <v>22542884</v>
      </c>
      <c r="E9014">
        <f t="shared" si="421"/>
        <v>2.2542884000000003E-2</v>
      </c>
    </row>
    <row r="9015" spans="1:5">
      <c r="A9015">
        <v>23419178</v>
      </c>
      <c r="B9015">
        <v>18</v>
      </c>
      <c r="C9015">
        <f t="shared" si="422"/>
        <v>607.35199999999793</v>
      </c>
      <c r="D9015">
        <f t="shared" si="420"/>
        <v>23419178</v>
      </c>
      <c r="E9015">
        <f t="shared" si="421"/>
        <v>2.3419178000000002E-2</v>
      </c>
    </row>
    <row r="9016" spans="1:5">
      <c r="A9016">
        <v>27934279</v>
      </c>
      <c r="B9016">
        <v>21</v>
      </c>
      <c r="C9016">
        <f t="shared" si="422"/>
        <v>607.37299999999789</v>
      </c>
      <c r="D9016">
        <f t="shared" si="420"/>
        <v>27934279</v>
      </c>
      <c r="E9016">
        <f t="shared" si="421"/>
        <v>2.7934279000000003E-2</v>
      </c>
    </row>
    <row r="9017" spans="1:5">
      <c r="A9017">
        <v>26850760</v>
      </c>
      <c r="B9017">
        <v>23</v>
      </c>
      <c r="C9017">
        <f t="shared" si="422"/>
        <v>607.39599999999791</v>
      </c>
      <c r="D9017">
        <f t="shared" si="420"/>
        <v>26850760</v>
      </c>
      <c r="E9017">
        <f t="shared" si="421"/>
        <v>2.6850760000000001E-2</v>
      </c>
    </row>
    <row r="9018" spans="1:5">
      <c r="A9018">
        <v>24511985</v>
      </c>
      <c r="B9018">
        <v>20</v>
      </c>
      <c r="C9018">
        <f t="shared" si="422"/>
        <v>607.41599999999789</v>
      </c>
      <c r="D9018">
        <f t="shared" si="420"/>
        <v>24511985</v>
      </c>
      <c r="E9018">
        <f t="shared" si="421"/>
        <v>2.4511985E-2</v>
      </c>
    </row>
    <row r="9019" spans="1:5">
      <c r="A9019">
        <v>22404178</v>
      </c>
      <c r="B9019">
        <v>17</v>
      </c>
      <c r="C9019">
        <f t="shared" si="422"/>
        <v>607.43299999999795</v>
      </c>
      <c r="D9019">
        <f t="shared" si="420"/>
        <v>22404178</v>
      </c>
      <c r="E9019">
        <f t="shared" si="421"/>
        <v>2.2404178E-2</v>
      </c>
    </row>
    <row r="9020" spans="1:5">
      <c r="A9020">
        <v>29435027</v>
      </c>
      <c r="B9020">
        <v>25</v>
      </c>
      <c r="C9020">
        <f t="shared" si="422"/>
        <v>607.45799999999792</v>
      </c>
      <c r="D9020">
        <f t="shared" si="420"/>
        <v>29435027</v>
      </c>
      <c r="E9020">
        <f t="shared" si="421"/>
        <v>2.9435027000000002E-2</v>
      </c>
    </row>
    <row r="9021" spans="1:5">
      <c r="A9021">
        <v>27675585</v>
      </c>
      <c r="B9021">
        <v>23</v>
      </c>
      <c r="C9021">
        <f t="shared" si="422"/>
        <v>607.48099999999795</v>
      </c>
      <c r="D9021">
        <f t="shared" si="420"/>
        <v>27675585</v>
      </c>
      <c r="E9021">
        <f t="shared" si="421"/>
        <v>2.7675585000000003E-2</v>
      </c>
    </row>
    <row r="9022" spans="1:5">
      <c r="A9022">
        <v>23181297</v>
      </c>
      <c r="B9022">
        <v>19</v>
      </c>
      <c r="C9022">
        <f t="shared" si="422"/>
        <v>607.49999999999795</v>
      </c>
      <c r="D9022">
        <f t="shared" si="420"/>
        <v>23181297</v>
      </c>
      <c r="E9022">
        <f t="shared" si="421"/>
        <v>2.3181297E-2</v>
      </c>
    </row>
    <row r="9023" spans="1:5">
      <c r="A9023">
        <v>27264154</v>
      </c>
      <c r="B9023">
        <v>24</v>
      </c>
      <c r="C9023">
        <f t="shared" si="422"/>
        <v>607.52399999999795</v>
      </c>
      <c r="D9023">
        <f t="shared" si="420"/>
        <v>27264154</v>
      </c>
      <c r="E9023">
        <f t="shared" si="421"/>
        <v>2.7264154000000002E-2</v>
      </c>
    </row>
    <row r="9024" spans="1:5">
      <c r="A9024">
        <v>24345831</v>
      </c>
      <c r="B9024">
        <v>20</v>
      </c>
      <c r="C9024">
        <f t="shared" si="422"/>
        <v>607.54399999999794</v>
      </c>
      <c r="D9024">
        <f t="shared" si="420"/>
        <v>24345831</v>
      </c>
      <c r="E9024">
        <f t="shared" si="421"/>
        <v>2.4345831000000002E-2</v>
      </c>
    </row>
    <row r="9025" spans="1:5">
      <c r="A9025">
        <v>23106643</v>
      </c>
      <c r="B9025">
        <v>19</v>
      </c>
      <c r="C9025">
        <f t="shared" si="422"/>
        <v>607.56299999999794</v>
      </c>
      <c r="D9025">
        <f t="shared" si="420"/>
        <v>23106643</v>
      </c>
      <c r="E9025">
        <f t="shared" si="421"/>
        <v>2.3106643000000003E-2</v>
      </c>
    </row>
    <row r="9026" spans="1:5">
      <c r="A9026">
        <v>26482205</v>
      </c>
      <c r="B9026">
        <v>21</v>
      </c>
      <c r="C9026">
        <f t="shared" si="422"/>
        <v>607.5839999999979</v>
      </c>
      <c r="D9026">
        <f t="shared" ref="D9026:D9089" si="423">IF(A9026 &lt; 0, B9026 * 1000000, A9026)</f>
        <v>26482205</v>
      </c>
      <c r="E9026">
        <f t="shared" ref="E9026:E9089" si="424">D9026*10^-9</f>
        <v>2.6482205000000002E-2</v>
      </c>
    </row>
    <row r="9027" spans="1:5">
      <c r="A9027">
        <v>27038360</v>
      </c>
      <c r="B9027">
        <v>22</v>
      </c>
      <c r="C9027">
        <f t="shared" ref="C9027:C9090" si="425">(B9027/1000) + C9026</f>
        <v>607.60599999999795</v>
      </c>
      <c r="D9027">
        <f t="shared" si="423"/>
        <v>27038360</v>
      </c>
      <c r="E9027">
        <f t="shared" si="424"/>
        <v>2.7038360000000001E-2</v>
      </c>
    </row>
    <row r="9028" spans="1:5">
      <c r="A9028">
        <v>27355711</v>
      </c>
      <c r="B9028">
        <v>21</v>
      </c>
      <c r="C9028">
        <f t="shared" si="425"/>
        <v>607.62699999999791</v>
      </c>
      <c r="D9028">
        <f t="shared" si="423"/>
        <v>27355711</v>
      </c>
      <c r="E9028">
        <f t="shared" si="424"/>
        <v>2.7355711000000001E-2</v>
      </c>
    </row>
    <row r="9029" spans="1:5">
      <c r="A9029">
        <v>21297682</v>
      </c>
      <c r="B9029">
        <v>17</v>
      </c>
      <c r="C9029">
        <f t="shared" si="425"/>
        <v>607.64399999999796</v>
      </c>
      <c r="D9029">
        <f t="shared" si="423"/>
        <v>21297682</v>
      </c>
      <c r="E9029">
        <f t="shared" si="424"/>
        <v>2.1297682000000002E-2</v>
      </c>
    </row>
    <row r="9030" spans="1:5">
      <c r="A9030">
        <v>29037558</v>
      </c>
      <c r="B9030">
        <v>25</v>
      </c>
      <c r="C9030">
        <f t="shared" si="425"/>
        <v>607.66899999999794</v>
      </c>
      <c r="D9030">
        <f t="shared" si="423"/>
        <v>29037558</v>
      </c>
      <c r="E9030">
        <f t="shared" si="424"/>
        <v>2.9037558000000002E-2</v>
      </c>
    </row>
    <row r="9031" spans="1:5">
      <c r="A9031">
        <v>27428000</v>
      </c>
      <c r="B9031">
        <v>22</v>
      </c>
      <c r="C9031">
        <f t="shared" si="425"/>
        <v>607.69099999999798</v>
      </c>
      <c r="D9031">
        <f t="shared" si="423"/>
        <v>27428000</v>
      </c>
      <c r="E9031">
        <f t="shared" si="424"/>
        <v>2.7428000000000001E-2</v>
      </c>
    </row>
    <row r="9032" spans="1:5">
      <c r="A9032">
        <v>18603137</v>
      </c>
      <c r="B9032">
        <v>16</v>
      </c>
      <c r="C9032">
        <f t="shared" si="425"/>
        <v>607.70699999999795</v>
      </c>
      <c r="D9032">
        <f t="shared" si="423"/>
        <v>18603137</v>
      </c>
      <c r="E9032">
        <f t="shared" si="424"/>
        <v>1.8603137000000002E-2</v>
      </c>
    </row>
    <row r="9033" spans="1:5">
      <c r="A9033">
        <v>26353698</v>
      </c>
      <c r="B9033">
        <v>22</v>
      </c>
      <c r="C9033">
        <f t="shared" si="425"/>
        <v>607.728999999998</v>
      </c>
      <c r="D9033">
        <f t="shared" si="423"/>
        <v>26353698</v>
      </c>
      <c r="E9033">
        <f t="shared" si="424"/>
        <v>2.6353698000000002E-2</v>
      </c>
    </row>
    <row r="9034" spans="1:5">
      <c r="A9034">
        <v>28658252</v>
      </c>
      <c r="B9034">
        <v>25</v>
      </c>
      <c r="C9034">
        <f t="shared" si="425"/>
        <v>607.75399999999797</v>
      </c>
      <c r="D9034">
        <f t="shared" si="423"/>
        <v>28658252</v>
      </c>
      <c r="E9034">
        <f t="shared" si="424"/>
        <v>2.8658252000000002E-2</v>
      </c>
    </row>
    <row r="9035" spans="1:5">
      <c r="A9035">
        <v>23849189</v>
      </c>
      <c r="B9035">
        <v>20</v>
      </c>
      <c r="C9035">
        <f t="shared" si="425"/>
        <v>607.77399999999795</v>
      </c>
      <c r="D9035">
        <f t="shared" si="423"/>
        <v>23849189</v>
      </c>
      <c r="E9035">
        <f t="shared" si="424"/>
        <v>2.3849189E-2</v>
      </c>
    </row>
    <row r="9036" spans="1:5">
      <c r="A9036">
        <v>-973317135</v>
      </c>
      <c r="B9036">
        <v>21</v>
      </c>
      <c r="C9036">
        <f t="shared" si="425"/>
        <v>607.79499999999791</v>
      </c>
      <c r="D9036">
        <f t="shared" si="423"/>
        <v>21000000</v>
      </c>
      <c r="E9036">
        <f t="shared" si="424"/>
        <v>2.1000000000000001E-2</v>
      </c>
    </row>
    <row r="9037" spans="1:5">
      <c r="A9037">
        <v>27586050</v>
      </c>
      <c r="B9037">
        <v>22</v>
      </c>
      <c r="C9037">
        <f t="shared" si="425"/>
        <v>607.81699999999796</v>
      </c>
      <c r="D9037">
        <f t="shared" si="423"/>
        <v>27586050</v>
      </c>
      <c r="E9037">
        <f t="shared" si="424"/>
        <v>2.7586050000000001E-2</v>
      </c>
    </row>
    <row r="9038" spans="1:5">
      <c r="A9038">
        <v>26748164</v>
      </c>
      <c r="B9038">
        <v>21</v>
      </c>
      <c r="C9038">
        <f t="shared" si="425"/>
        <v>607.83799999999792</v>
      </c>
      <c r="D9038">
        <f t="shared" si="423"/>
        <v>26748164</v>
      </c>
      <c r="E9038">
        <f t="shared" si="424"/>
        <v>2.6748164000000001E-2</v>
      </c>
    </row>
    <row r="9039" spans="1:5">
      <c r="A9039">
        <v>26217442</v>
      </c>
      <c r="B9039">
        <v>20</v>
      </c>
      <c r="C9039">
        <f t="shared" si="425"/>
        <v>607.8579999999979</v>
      </c>
      <c r="D9039">
        <f t="shared" si="423"/>
        <v>26217442</v>
      </c>
      <c r="E9039">
        <f t="shared" si="424"/>
        <v>2.6217442000000001E-2</v>
      </c>
    </row>
    <row r="9040" spans="1:5">
      <c r="A9040">
        <v>27384415</v>
      </c>
      <c r="B9040">
        <v>24</v>
      </c>
      <c r="C9040">
        <f t="shared" si="425"/>
        <v>607.8819999999979</v>
      </c>
      <c r="D9040">
        <f t="shared" si="423"/>
        <v>27384415</v>
      </c>
      <c r="E9040">
        <f t="shared" si="424"/>
        <v>2.7384415000000002E-2</v>
      </c>
    </row>
    <row r="9041" spans="1:5">
      <c r="A9041">
        <v>23798419</v>
      </c>
      <c r="B9041">
        <v>19</v>
      </c>
      <c r="C9041">
        <f t="shared" si="425"/>
        <v>607.90099999999791</v>
      </c>
      <c r="D9041">
        <f t="shared" si="423"/>
        <v>23798419</v>
      </c>
      <c r="E9041">
        <f t="shared" si="424"/>
        <v>2.3798419000000001E-2</v>
      </c>
    </row>
    <row r="9042" spans="1:5">
      <c r="A9042">
        <v>21148918</v>
      </c>
      <c r="B9042">
        <v>15</v>
      </c>
      <c r="C9042">
        <f t="shared" si="425"/>
        <v>607.91599999999789</v>
      </c>
      <c r="D9042">
        <f t="shared" si="423"/>
        <v>21148918</v>
      </c>
      <c r="E9042">
        <f t="shared" si="424"/>
        <v>2.1148918000000003E-2</v>
      </c>
    </row>
    <row r="9043" spans="1:5">
      <c r="A9043">
        <v>26818844</v>
      </c>
      <c r="B9043">
        <v>20</v>
      </c>
      <c r="C9043">
        <f t="shared" si="425"/>
        <v>607.93599999999788</v>
      </c>
      <c r="D9043">
        <f t="shared" si="423"/>
        <v>26818844</v>
      </c>
      <c r="E9043">
        <f t="shared" si="424"/>
        <v>2.6818844000000001E-2</v>
      </c>
    </row>
    <row r="9044" spans="1:5">
      <c r="A9044">
        <v>26965019</v>
      </c>
      <c r="B9044">
        <v>23</v>
      </c>
      <c r="C9044">
        <f t="shared" si="425"/>
        <v>607.9589999999979</v>
      </c>
      <c r="D9044">
        <f t="shared" si="423"/>
        <v>26965019</v>
      </c>
      <c r="E9044">
        <f t="shared" si="424"/>
        <v>2.6965019000000003E-2</v>
      </c>
    </row>
    <row r="9045" spans="1:5">
      <c r="A9045">
        <v>28681791</v>
      </c>
      <c r="B9045">
        <v>25</v>
      </c>
      <c r="C9045">
        <f t="shared" si="425"/>
        <v>607.98399999999788</v>
      </c>
      <c r="D9045">
        <f t="shared" si="423"/>
        <v>28681791</v>
      </c>
      <c r="E9045">
        <f t="shared" si="424"/>
        <v>2.8681791000000002E-2</v>
      </c>
    </row>
    <row r="9046" spans="1:5">
      <c r="A9046">
        <v>27718327</v>
      </c>
      <c r="B9046">
        <v>21</v>
      </c>
      <c r="C9046">
        <f t="shared" si="425"/>
        <v>608.00499999999784</v>
      </c>
      <c r="D9046">
        <f t="shared" si="423"/>
        <v>27718327</v>
      </c>
      <c r="E9046">
        <f t="shared" si="424"/>
        <v>2.7718327000000001E-2</v>
      </c>
    </row>
    <row r="9047" spans="1:5">
      <c r="A9047">
        <v>25684414</v>
      </c>
      <c r="B9047">
        <v>19</v>
      </c>
      <c r="C9047">
        <f t="shared" si="425"/>
        <v>608.02399999999784</v>
      </c>
      <c r="D9047">
        <f t="shared" si="423"/>
        <v>25684414</v>
      </c>
      <c r="E9047">
        <f t="shared" si="424"/>
        <v>2.5684414000000003E-2</v>
      </c>
    </row>
    <row r="9048" spans="1:5">
      <c r="A9048">
        <v>27414728</v>
      </c>
      <c r="B9048">
        <v>22</v>
      </c>
      <c r="C9048">
        <f t="shared" si="425"/>
        <v>608.04599999999789</v>
      </c>
      <c r="D9048">
        <f t="shared" si="423"/>
        <v>27414728</v>
      </c>
      <c r="E9048">
        <f t="shared" si="424"/>
        <v>2.7414728000000003E-2</v>
      </c>
    </row>
    <row r="9049" spans="1:5">
      <c r="A9049">
        <v>25178690</v>
      </c>
      <c r="B9049">
        <v>18</v>
      </c>
      <c r="C9049">
        <f t="shared" si="425"/>
        <v>608.06399999999792</v>
      </c>
      <c r="D9049">
        <f t="shared" si="423"/>
        <v>25178690</v>
      </c>
      <c r="E9049">
        <f t="shared" si="424"/>
        <v>2.517869E-2</v>
      </c>
    </row>
    <row r="9050" spans="1:5">
      <c r="A9050">
        <v>27811709</v>
      </c>
      <c r="B9050">
        <v>23</v>
      </c>
      <c r="C9050">
        <f t="shared" si="425"/>
        <v>608.08699999999794</v>
      </c>
      <c r="D9050">
        <f t="shared" si="423"/>
        <v>27811709</v>
      </c>
      <c r="E9050">
        <f t="shared" si="424"/>
        <v>2.7811709E-2</v>
      </c>
    </row>
    <row r="9051" spans="1:5">
      <c r="A9051">
        <v>27172305</v>
      </c>
      <c r="B9051">
        <v>23</v>
      </c>
      <c r="C9051">
        <f t="shared" si="425"/>
        <v>608.10999999999797</v>
      </c>
      <c r="D9051">
        <f t="shared" si="423"/>
        <v>27172305</v>
      </c>
      <c r="E9051">
        <f t="shared" si="424"/>
        <v>2.7172305000000001E-2</v>
      </c>
    </row>
    <row r="9052" spans="1:5">
      <c r="A9052">
        <v>25928021</v>
      </c>
      <c r="B9052">
        <v>21</v>
      </c>
      <c r="C9052">
        <f t="shared" si="425"/>
        <v>608.13099999999793</v>
      </c>
      <c r="D9052">
        <f t="shared" si="423"/>
        <v>25928021</v>
      </c>
      <c r="E9052">
        <f t="shared" si="424"/>
        <v>2.5928021000000002E-2</v>
      </c>
    </row>
    <row r="9053" spans="1:5">
      <c r="A9053">
        <v>22249407</v>
      </c>
      <c r="B9053">
        <v>16</v>
      </c>
      <c r="C9053">
        <f t="shared" si="425"/>
        <v>608.14699999999789</v>
      </c>
      <c r="D9053">
        <f t="shared" si="423"/>
        <v>22249407</v>
      </c>
      <c r="E9053">
        <f t="shared" si="424"/>
        <v>2.2249407000000002E-2</v>
      </c>
    </row>
    <row r="9054" spans="1:5">
      <c r="A9054">
        <v>31084052</v>
      </c>
      <c r="B9054">
        <v>26</v>
      </c>
      <c r="C9054">
        <f t="shared" si="425"/>
        <v>608.17299999999784</v>
      </c>
      <c r="D9054">
        <f t="shared" si="423"/>
        <v>31084052</v>
      </c>
      <c r="E9054">
        <f t="shared" si="424"/>
        <v>3.1084052000000001E-2</v>
      </c>
    </row>
    <row r="9055" spans="1:5">
      <c r="A9055">
        <v>27532972</v>
      </c>
      <c r="B9055">
        <v>21</v>
      </c>
      <c r="C9055">
        <f t="shared" si="425"/>
        <v>608.1939999999978</v>
      </c>
      <c r="D9055">
        <f t="shared" si="423"/>
        <v>27532972</v>
      </c>
      <c r="E9055">
        <f t="shared" si="424"/>
        <v>2.7532972000000003E-2</v>
      </c>
    </row>
    <row r="9056" spans="1:5">
      <c r="A9056">
        <v>26257248</v>
      </c>
      <c r="B9056">
        <v>21</v>
      </c>
      <c r="C9056">
        <f t="shared" si="425"/>
        <v>608.21499999999776</v>
      </c>
      <c r="D9056">
        <f t="shared" si="423"/>
        <v>26257248</v>
      </c>
      <c r="E9056">
        <f t="shared" si="424"/>
        <v>2.6257248E-2</v>
      </c>
    </row>
    <row r="9057" spans="1:5">
      <c r="A9057">
        <v>31841062</v>
      </c>
      <c r="B9057">
        <v>24</v>
      </c>
      <c r="C9057">
        <f t="shared" si="425"/>
        <v>608.23899999999776</v>
      </c>
      <c r="D9057">
        <f t="shared" si="423"/>
        <v>31841062</v>
      </c>
      <c r="E9057">
        <f t="shared" si="424"/>
        <v>3.1841062000000003E-2</v>
      </c>
    </row>
    <row r="9058" spans="1:5">
      <c r="A9058">
        <v>22665312</v>
      </c>
      <c r="B9058">
        <v>19</v>
      </c>
      <c r="C9058">
        <f t="shared" si="425"/>
        <v>608.25799999999776</v>
      </c>
      <c r="D9058">
        <f t="shared" si="423"/>
        <v>22665312</v>
      </c>
      <c r="E9058">
        <f t="shared" si="424"/>
        <v>2.2665312E-2</v>
      </c>
    </row>
    <row r="9059" spans="1:5">
      <c r="A9059">
        <v>24768023</v>
      </c>
      <c r="B9059">
        <v>18</v>
      </c>
      <c r="C9059">
        <f t="shared" si="425"/>
        <v>608.27599999999779</v>
      </c>
      <c r="D9059">
        <f t="shared" si="423"/>
        <v>24768023</v>
      </c>
      <c r="E9059">
        <f t="shared" si="424"/>
        <v>2.4768023E-2</v>
      </c>
    </row>
    <row r="9060" spans="1:5">
      <c r="A9060">
        <v>28469262</v>
      </c>
      <c r="B9060">
        <v>26</v>
      </c>
      <c r="C9060">
        <f t="shared" si="425"/>
        <v>608.30199999999775</v>
      </c>
      <c r="D9060">
        <f t="shared" si="423"/>
        <v>28469262</v>
      </c>
      <c r="E9060">
        <f t="shared" si="424"/>
        <v>2.8469262000000002E-2</v>
      </c>
    </row>
    <row r="9061" spans="1:5">
      <c r="A9061">
        <v>23476799</v>
      </c>
      <c r="B9061">
        <v>18</v>
      </c>
      <c r="C9061">
        <f t="shared" si="425"/>
        <v>608.31999999999778</v>
      </c>
      <c r="D9061">
        <f t="shared" si="423"/>
        <v>23476799</v>
      </c>
      <c r="E9061">
        <f t="shared" si="424"/>
        <v>2.3476799000000003E-2</v>
      </c>
    </row>
    <row r="9062" spans="1:5">
      <c r="A9062">
        <v>25606746</v>
      </c>
      <c r="B9062">
        <v>21</v>
      </c>
      <c r="C9062">
        <f t="shared" si="425"/>
        <v>608.34099999999773</v>
      </c>
      <c r="D9062">
        <f t="shared" si="423"/>
        <v>25606746</v>
      </c>
      <c r="E9062">
        <f t="shared" si="424"/>
        <v>2.5606746000000003E-2</v>
      </c>
    </row>
    <row r="9063" spans="1:5">
      <c r="A9063">
        <v>22955996</v>
      </c>
      <c r="B9063">
        <v>19</v>
      </c>
      <c r="C9063">
        <f t="shared" si="425"/>
        <v>608.35999999999774</v>
      </c>
      <c r="D9063">
        <f t="shared" si="423"/>
        <v>22955996</v>
      </c>
      <c r="E9063">
        <f t="shared" si="424"/>
        <v>2.2955996000000003E-2</v>
      </c>
    </row>
    <row r="9064" spans="1:5">
      <c r="A9064">
        <v>42897841</v>
      </c>
      <c r="B9064">
        <v>28</v>
      </c>
      <c r="C9064">
        <f t="shared" si="425"/>
        <v>608.38799999999776</v>
      </c>
      <c r="D9064">
        <f t="shared" si="423"/>
        <v>42897841</v>
      </c>
      <c r="E9064">
        <f t="shared" si="424"/>
        <v>4.2897841000000006E-2</v>
      </c>
    </row>
    <row r="9065" spans="1:5">
      <c r="A9065">
        <v>35755594</v>
      </c>
      <c r="B9065">
        <v>21</v>
      </c>
      <c r="C9065">
        <f t="shared" si="425"/>
        <v>608.40899999999772</v>
      </c>
      <c r="D9065">
        <f t="shared" si="423"/>
        <v>35755594</v>
      </c>
      <c r="E9065">
        <f t="shared" si="424"/>
        <v>3.5755594000000002E-2</v>
      </c>
    </row>
    <row r="9066" spans="1:5">
      <c r="A9066">
        <v>21648982</v>
      </c>
      <c r="B9066">
        <v>20</v>
      </c>
      <c r="C9066">
        <f t="shared" si="425"/>
        <v>608.4289999999977</v>
      </c>
      <c r="D9066">
        <f t="shared" si="423"/>
        <v>21648982</v>
      </c>
      <c r="E9066">
        <f t="shared" si="424"/>
        <v>2.1648982000000001E-2</v>
      </c>
    </row>
    <row r="9067" spans="1:5">
      <c r="A9067">
        <v>24377963</v>
      </c>
      <c r="B9067">
        <v>23</v>
      </c>
      <c r="C9067">
        <f t="shared" si="425"/>
        <v>608.45199999999772</v>
      </c>
      <c r="D9067">
        <f t="shared" si="423"/>
        <v>24377963</v>
      </c>
      <c r="E9067">
        <f t="shared" si="424"/>
        <v>2.4377963000000002E-2</v>
      </c>
    </row>
    <row r="9068" spans="1:5">
      <c r="A9068">
        <v>18668086</v>
      </c>
      <c r="B9068">
        <v>18</v>
      </c>
      <c r="C9068">
        <f t="shared" si="425"/>
        <v>608.46999999999775</v>
      </c>
      <c r="D9068">
        <f t="shared" si="423"/>
        <v>18668086</v>
      </c>
      <c r="E9068">
        <f t="shared" si="424"/>
        <v>1.8668086E-2</v>
      </c>
    </row>
    <row r="9069" spans="1:5">
      <c r="A9069">
        <v>22130954</v>
      </c>
      <c r="B9069">
        <v>20</v>
      </c>
      <c r="C9069">
        <f t="shared" si="425"/>
        <v>608.48999999999774</v>
      </c>
      <c r="D9069">
        <f t="shared" si="423"/>
        <v>22130954</v>
      </c>
      <c r="E9069">
        <f t="shared" si="424"/>
        <v>2.2130954000000001E-2</v>
      </c>
    </row>
    <row r="9070" spans="1:5">
      <c r="A9070">
        <v>23163419</v>
      </c>
      <c r="B9070">
        <v>23</v>
      </c>
      <c r="C9070">
        <f t="shared" si="425"/>
        <v>608.51299999999776</v>
      </c>
      <c r="D9070">
        <f t="shared" si="423"/>
        <v>23163419</v>
      </c>
      <c r="E9070">
        <f t="shared" si="424"/>
        <v>2.3163419000000001E-2</v>
      </c>
    </row>
    <row r="9071" spans="1:5">
      <c r="A9071">
        <v>23151546</v>
      </c>
      <c r="B9071">
        <v>22</v>
      </c>
      <c r="C9071">
        <f t="shared" si="425"/>
        <v>608.53499999999781</v>
      </c>
      <c r="D9071">
        <f t="shared" si="423"/>
        <v>23151546</v>
      </c>
      <c r="E9071">
        <f t="shared" si="424"/>
        <v>2.3151546000000002E-2</v>
      </c>
    </row>
    <row r="9072" spans="1:5">
      <c r="A9072">
        <v>-972669147</v>
      </c>
      <c r="B9072">
        <v>24</v>
      </c>
      <c r="C9072">
        <f t="shared" si="425"/>
        <v>608.55899999999781</v>
      </c>
      <c r="D9072">
        <f t="shared" si="423"/>
        <v>24000000</v>
      </c>
      <c r="E9072">
        <f t="shared" si="424"/>
        <v>2.4E-2</v>
      </c>
    </row>
    <row r="9073" spans="1:5">
      <c r="A9073">
        <v>18827324</v>
      </c>
      <c r="B9073">
        <v>19</v>
      </c>
      <c r="C9073">
        <f t="shared" si="425"/>
        <v>608.57799999999781</v>
      </c>
      <c r="D9073">
        <f t="shared" si="423"/>
        <v>18827324</v>
      </c>
      <c r="E9073">
        <f t="shared" si="424"/>
        <v>1.8827323999999999E-2</v>
      </c>
    </row>
    <row r="9074" spans="1:5">
      <c r="A9074">
        <v>21674124</v>
      </c>
      <c r="B9074">
        <v>17</v>
      </c>
      <c r="C9074">
        <f t="shared" si="425"/>
        <v>608.59499999999787</v>
      </c>
      <c r="D9074">
        <f t="shared" si="423"/>
        <v>21674124</v>
      </c>
      <c r="E9074">
        <f t="shared" si="424"/>
        <v>2.1674124000000003E-2</v>
      </c>
    </row>
    <row r="9075" spans="1:5">
      <c r="A9075">
        <v>27159667</v>
      </c>
      <c r="B9075">
        <v>24</v>
      </c>
      <c r="C9075">
        <f t="shared" si="425"/>
        <v>608.61899999999787</v>
      </c>
      <c r="D9075">
        <f t="shared" si="423"/>
        <v>27159667</v>
      </c>
      <c r="E9075">
        <f t="shared" si="424"/>
        <v>2.7159667000000002E-2</v>
      </c>
    </row>
    <row r="9076" spans="1:5">
      <c r="A9076">
        <v>42278140</v>
      </c>
      <c r="B9076">
        <v>20</v>
      </c>
      <c r="C9076">
        <f t="shared" si="425"/>
        <v>608.63899999999785</v>
      </c>
      <c r="D9076">
        <f t="shared" si="423"/>
        <v>42278140</v>
      </c>
      <c r="E9076">
        <f t="shared" si="424"/>
        <v>4.2278140000000006E-2</v>
      </c>
    </row>
    <row r="9077" spans="1:5">
      <c r="A9077">
        <v>35989773</v>
      </c>
      <c r="B9077">
        <v>21</v>
      </c>
      <c r="C9077">
        <f t="shared" si="425"/>
        <v>608.65999999999781</v>
      </c>
      <c r="D9077">
        <f t="shared" si="423"/>
        <v>35989773</v>
      </c>
      <c r="E9077">
        <f t="shared" si="424"/>
        <v>3.5989773000000003E-2</v>
      </c>
    </row>
    <row r="9078" spans="1:5">
      <c r="A9078">
        <v>39896696</v>
      </c>
      <c r="B9078">
        <v>17</v>
      </c>
      <c r="C9078">
        <f t="shared" si="425"/>
        <v>608.67699999999786</v>
      </c>
      <c r="D9078">
        <f t="shared" si="423"/>
        <v>39896696</v>
      </c>
      <c r="E9078">
        <f t="shared" si="424"/>
        <v>3.9896696000000002E-2</v>
      </c>
    </row>
    <row r="9079" spans="1:5">
      <c r="A9079">
        <v>61933225</v>
      </c>
      <c r="B9079">
        <v>31</v>
      </c>
      <c r="C9079">
        <f t="shared" si="425"/>
        <v>608.70799999999781</v>
      </c>
      <c r="D9079">
        <f t="shared" si="423"/>
        <v>61933225</v>
      </c>
      <c r="E9079">
        <f t="shared" si="424"/>
        <v>6.1933225000000001E-2</v>
      </c>
    </row>
    <row r="9080" spans="1:5">
      <c r="A9080">
        <v>54535214</v>
      </c>
      <c r="B9080">
        <v>38</v>
      </c>
      <c r="C9080">
        <f t="shared" si="425"/>
        <v>608.74599999999782</v>
      </c>
      <c r="D9080">
        <f t="shared" si="423"/>
        <v>54535214</v>
      </c>
      <c r="E9080">
        <f t="shared" si="424"/>
        <v>5.4535214000000005E-2</v>
      </c>
    </row>
    <row r="9081" spans="1:5">
      <c r="A9081">
        <v>47737637</v>
      </c>
      <c r="B9081">
        <v>35</v>
      </c>
      <c r="C9081">
        <f t="shared" si="425"/>
        <v>608.78099999999779</v>
      </c>
      <c r="D9081">
        <f t="shared" si="423"/>
        <v>47737637</v>
      </c>
      <c r="E9081">
        <f t="shared" si="424"/>
        <v>4.7737637000000006E-2</v>
      </c>
    </row>
    <row r="9082" spans="1:5">
      <c r="A9082">
        <v>24179683</v>
      </c>
      <c r="B9082">
        <v>20</v>
      </c>
      <c r="C9082">
        <f t="shared" si="425"/>
        <v>608.80099999999777</v>
      </c>
      <c r="D9082">
        <f t="shared" si="423"/>
        <v>24179683</v>
      </c>
      <c r="E9082">
        <f t="shared" si="424"/>
        <v>2.4179683E-2</v>
      </c>
    </row>
    <row r="9083" spans="1:5">
      <c r="A9083">
        <v>24681280</v>
      </c>
      <c r="B9083">
        <v>18</v>
      </c>
      <c r="C9083">
        <f t="shared" si="425"/>
        <v>608.8189999999978</v>
      </c>
      <c r="D9083">
        <f t="shared" si="423"/>
        <v>24681280</v>
      </c>
      <c r="E9083">
        <f t="shared" si="424"/>
        <v>2.468128E-2</v>
      </c>
    </row>
    <row r="9084" spans="1:5">
      <c r="A9084">
        <v>30345131</v>
      </c>
      <c r="B9084">
        <v>21</v>
      </c>
      <c r="C9084">
        <f t="shared" si="425"/>
        <v>608.83999999999776</v>
      </c>
      <c r="D9084">
        <f t="shared" si="423"/>
        <v>30345131</v>
      </c>
      <c r="E9084">
        <f t="shared" si="424"/>
        <v>3.0345131000000001E-2</v>
      </c>
    </row>
    <row r="9085" spans="1:5">
      <c r="A9085">
        <v>20111986</v>
      </c>
      <c r="B9085">
        <v>13</v>
      </c>
      <c r="C9085">
        <f t="shared" si="425"/>
        <v>608.85299999999779</v>
      </c>
      <c r="D9085">
        <f t="shared" si="423"/>
        <v>20111986</v>
      </c>
      <c r="E9085">
        <f t="shared" si="424"/>
        <v>2.0111986000000002E-2</v>
      </c>
    </row>
    <row r="9086" spans="1:5">
      <c r="A9086">
        <v>34635057</v>
      </c>
      <c r="B9086">
        <v>24</v>
      </c>
      <c r="C9086">
        <f t="shared" si="425"/>
        <v>608.87699999999779</v>
      </c>
      <c r="D9086">
        <f t="shared" si="423"/>
        <v>34635057</v>
      </c>
      <c r="E9086">
        <f t="shared" si="424"/>
        <v>3.4635057000000004E-2</v>
      </c>
    </row>
    <row r="9087" spans="1:5">
      <c r="A9087">
        <v>30937666</v>
      </c>
      <c r="B9087">
        <v>23</v>
      </c>
      <c r="C9087">
        <f t="shared" si="425"/>
        <v>608.89999999999782</v>
      </c>
      <c r="D9087">
        <f t="shared" si="423"/>
        <v>30937666</v>
      </c>
      <c r="E9087">
        <f t="shared" si="424"/>
        <v>3.0937666000000003E-2</v>
      </c>
    </row>
    <row r="9088" spans="1:5">
      <c r="A9088">
        <v>27073487</v>
      </c>
      <c r="B9088">
        <v>18</v>
      </c>
      <c r="C9088">
        <f t="shared" si="425"/>
        <v>608.91799999999785</v>
      </c>
      <c r="D9088">
        <f t="shared" si="423"/>
        <v>27073487</v>
      </c>
      <c r="E9088">
        <f t="shared" si="424"/>
        <v>2.7073487E-2</v>
      </c>
    </row>
    <row r="9089" spans="1:5">
      <c r="A9089">
        <v>28233478</v>
      </c>
      <c r="B9089">
        <v>18</v>
      </c>
      <c r="C9089">
        <f t="shared" si="425"/>
        <v>608.93599999999788</v>
      </c>
      <c r="D9089">
        <f t="shared" si="423"/>
        <v>28233478</v>
      </c>
      <c r="E9089">
        <f t="shared" si="424"/>
        <v>2.8233478000000003E-2</v>
      </c>
    </row>
    <row r="9090" spans="1:5">
      <c r="A9090">
        <v>30937104</v>
      </c>
      <c r="B9090">
        <v>21</v>
      </c>
      <c r="C9090">
        <f t="shared" si="425"/>
        <v>608.95699999999783</v>
      </c>
      <c r="D9090">
        <f t="shared" ref="D9090:D9153" si="426">IF(A9090 &lt; 0, B9090 * 1000000, A9090)</f>
        <v>30937104</v>
      </c>
      <c r="E9090">
        <f t="shared" ref="E9090:E9153" si="427">D9090*10^-9</f>
        <v>3.0937104000000003E-2</v>
      </c>
    </row>
    <row r="9091" spans="1:5">
      <c r="A9091">
        <v>32028584</v>
      </c>
      <c r="B9091">
        <v>19</v>
      </c>
      <c r="C9091">
        <f t="shared" ref="C9091:C9154" si="428">(B9091/1000) + C9090</f>
        <v>608.97599999999784</v>
      </c>
      <c r="D9091">
        <f t="shared" si="426"/>
        <v>32028584</v>
      </c>
      <c r="E9091">
        <f t="shared" si="427"/>
        <v>3.2028583999999999E-2</v>
      </c>
    </row>
    <row r="9092" spans="1:5">
      <c r="A9092">
        <v>37294193</v>
      </c>
      <c r="B9092">
        <v>23</v>
      </c>
      <c r="C9092">
        <f t="shared" si="428"/>
        <v>608.99899999999786</v>
      </c>
      <c r="D9092">
        <f t="shared" si="426"/>
        <v>37294193</v>
      </c>
      <c r="E9092">
        <f t="shared" si="427"/>
        <v>3.7294193000000003E-2</v>
      </c>
    </row>
    <row r="9093" spans="1:5">
      <c r="A9093">
        <v>34828527</v>
      </c>
      <c r="B9093">
        <v>21</v>
      </c>
      <c r="C9093">
        <f t="shared" si="428"/>
        <v>609.01999999999782</v>
      </c>
      <c r="D9093">
        <f t="shared" si="426"/>
        <v>34828527</v>
      </c>
      <c r="E9093">
        <f t="shared" si="427"/>
        <v>3.4828527000000005E-2</v>
      </c>
    </row>
    <row r="9094" spans="1:5">
      <c r="A9094">
        <v>37444493</v>
      </c>
      <c r="B9094">
        <v>24</v>
      </c>
      <c r="C9094">
        <f t="shared" si="428"/>
        <v>609.04399999999782</v>
      </c>
      <c r="D9094">
        <f t="shared" si="426"/>
        <v>37444493</v>
      </c>
      <c r="E9094">
        <f t="shared" si="427"/>
        <v>3.7444493000000002E-2</v>
      </c>
    </row>
    <row r="9095" spans="1:5">
      <c r="A9095">
        <v>30955472</v>
      </c>
      <c r="B9095">
        <v>19</v>
      </c>
      <c r="C9095">
        <f t="shared" si="428"/>
        <v>609.06299999999783</v>
      </c>
      <c r="D9095">
        <f t="shared" si="426"/>
        <v>30955472</v>
      </c>
      <c r="E9095">
        <f t="shared" si="427"/>
        <v>3.0955472000000001E-2</v>
      </c>
    </row>
    <row r="9096" spans="1:5">
      <c r="A9096">
        <v>24917762</v>
      </c>
      <c r="B9096">
        <v>18</v>
      </c>
      <c r="C9096">
        <f t="shared" si="428"/>
        <v>609.08099999999786</v>
      </c>
      <c r="D9096">
        <f t="shared" si="426"/>
        <v>24917762</v>
      </c>
      <c r="E9096">
        <f t="shared" si="427"/>
        <v>2.4917762000000003E-2</v>
      </c>
    </row>
    <row r="9097" spans="1:5">
      <c r="A9097">
        <v>32127618</v>
      </c>
      <c r="B9097">
        <v>23</v>
      </c>
      <c r="C9097">
        <f t="shared" si="428"/>
        <v>609.10399999999788</v>
      </c>
      <c r="D9097">
        <f t="shared" si="426"/>
        <v>32127618</v>
      </c>
      <c r="E9097">
        <f t="shared" si="427"/>
        <v>3.2127618000000004E-2</v>
      </c>
    </row>
    <row r="9098" spans="1:5">
      <c r="A9098">
        <v>39464378</v>
      </c>
      <c r="B9098">
        <v>26</v>
      </c>
      <c r="C9098">
        <f t="shared" si="428"/>
        <v>609.12999999999784</v>
      </c>
      <c r="D9098">
        <f t="shared" si="426"/>
        <v>39464378</v>
      </c>
      <c r="E9098">
        <f t="shared" si="427"/>
        <v>3.9464378000000001E-2</v>
      </c>
    </row>
    <row r="9099" spans="1:5">
      <c r="A9099">
        <v>26351325</v>
      </c>
      <c r="B9099">
        <v>17</v>
      </c>
      <c r="C9099">
        <f t="shared" si="428"/>
        <v>609.14699999999789</v>
      </c>
      <c r="D9099">
        <f t="shared" si="426"/>
        <v>26351325</v>
      </c>
      <c r="E9099">
        <f t="shared" si="427"/>
        <v>2.6351325000000002E-2</v>
      </c>
    </row>
    <row r="9100" spans="1:5">
      <c r="A9100">
        <v>32648776</v>
      </c>
      <c r="B9100">
        <v>21</v>
      </c>
      <c r="C9100">
        <f t="shared" si="428"/>
        <v>609.16799999999785</v>
      </c>
      <c r="D9100">
        <f t="shared" si="426"/>
        <v>32648776</v>
      </c>
      <c r="E9100">
        <f t="shared" si="427"/>
        <v>3.2648776000000004E-2</v>
      </c>
    </row>
    <row r="9101" spans="1:5">
      <c r="A9101">
        <v>28451100</v>
      </c>
      <c r="B9101">
        <v>20</v>
      </c>
      <c r="C9101">
        <f t="shared" si="428"/>
        <v>609.18799999999783</v>
      </c>
      <c r="D9101">
        <f t="shared" si="426"/>
        <v>28451100</v>
      </c>
      <c r="E9101">
        <f t="shared" si="427"/>
        <v>2.8451100000000003E-2</v>
      </c>
    </row>
    <row r="9102" spans="1:5">
      <c r="A9102">
        <v>-962932787</v>
      </c>
      <c r="B9102">
        <v>24</v>
      </c>
      <c r="C9102">
        <f t="shared" si="428"/>
        <v>609.21199999999783</v>
      </c>
      <c r="D9102">
        <f t="shared" si="426"/>
        <v>24000000</v>
      </c>
      <c r="E9102">
        <f t="shared" si="427"/>
        <v>2.4E-2</v>
      </c>
    </row>
    <row r="9103" spans="1:5">
      <c r="A9103">
        <v>36084548</v>
      </c>
      <c r="B9103">
        <v>23</v>
      </c>
      <c r="C9103">
        <f t="shared" si="428"/>
        <v>609.23499999999785</v>
      </c>
      <c r="D9103">
        <f t="shared" si="426"/>
        <v>36084548</v>
      </c>
      <c r="E9103">
        <f t="shared" si="427"/>
        <v>3.6084548000000001E-2</v>
      </c>
    </row>
    <row r="9104" spans="1:5">
      <c r="A9104">
        <v>32680625</v>
      </c>
      <c r="B9104">
        <v>22</v>
      </c>
      <c r="C9104">
        <f t="shared" si="428"/>
        <v>609.2569999999979</v>
      </c>
      <c r="D9104">
        <f t="shared" si="426"/>
        <v>32680625</v>
      </c>
      <c r="E9104">
        <f t="shared" si="427"/>
        <v>3.2680625000000005E-2</v>
      </c>
    </row>
    <row r="9105" spans="1:5">
      <c r="A9105">
        <v>37372628</v>
      </c>
      <c r="B9105">
        <v>27</v>
      </c>
      <c r="C9105">
        <f t="shared" si="428"/>
        <v>609.28399999999795</v>
      </c>
      <c r="D9105">
        <f t="shared" si="426"/>
        <v>37372628</v>
      </c>
      <c r="E9105">
        <f t="shared" si="427"/>
        <v>3.7372628000000005E-2</v>
      </c>
    </row>
    <row r="9106" spans="1:5">
      <c r="A9106">
        <v>33565722</v>
      </c>
      <c r="B9106">
        <v>20</v>
      </c>
      <c r="C9106">
        <f t="shared" si="428"/>
        <v>609.30399999999793</v>
      </c>
      <c r="D9106">
        <f t="shared" si="426"/>
        <v>33565722</v>
      </c>
      <c r="E9106">
        <f t="shared" si="427"/>
        <v>3.3565721999999999E-2</v>
      </c>
    </row>
    <row r="9107" spans="1:5">
      <c r="A9107">
        <v>42778485</v>
      </c>
      <c r="B9107">
        <v>26</v>
      </c>
      <c r="C9107">
        <f t="shared" si="428"/>
        <v>609.32999999999788</v>
      </c>
      <c r="D9107">
        <f t="shared" si="426"/>
        <v>42778485</v>
      </c>
      <c r="E9107">
        <f t="shared" si="427"/>
        <v>4.2778485000000005E-2</v>
      </c>
    </row>
    <row r="9108" spans="1:5">
      <c r="A9108">
        <v>44404599</v>
      </c>
      <c r="B9108">
        <v>27</v>
      </c>
      <c r="C9108">
        <f t="shared" si="428"/>
        <v>609.35699999999792</v>
      </c>
      <c r="D9108">
        <f t="shared" si="426"/>
        <v>44404599</v>
      </c>
      <c r="E9108">
        <f t="shared" si="427"/>
        <v>4.4404599000000003E-2</v>
      </c>
    </row>
    <row r="9109" spans="1:5">
      <c r="A9109">
        <v>27753530</v>
      </c>
      <c r="B9109">
        <v>17</v>
      </c>
      <c r="C9109">
        <f t="shared" si="428"/>
        <v>609.37399999999798</v>
      </c>
      <c r="D9109">
        <f t="shared" si="426"/>
        <v>27753530</v>
      </c>
      <c r="E9109">
        <f t="shared" si="427"/>
        <v>2.7753530000000002E-2</v>
      </c>
    </row>
    <row r="9110" spans="1:5">
      <c r="A9110">
        <v>64379696</v>
      </c>
      <c r="B9110">
        <v>31</v>
      </c>
      <c r="C9110">
        <f t="shared" si="428"/>
        <v>609.40499999999793</v>
      </c>
      <c r="D9110">
        <f t="shared" si="426"/>
        <v>64379696</v>
      </c>
      <c r="E9110">
        <f t="shared" si="427"/>
        <v>6.4379696E-2</v>
      </c>
    </row>
    <row r="9111" spans="1:5">
      <c r="A9111">
        <v>48302513</v>
      </c>
      <c r="B9111">
        <v>22</v>
      </c>
      <c r="C9111">
        <f t="shared" si="428"/>
        <v>609.42699999999797</v>
      </c>
      <c r="D9111">
        <f t="shared" si="426"/>
        <v>48302513</v>
      </c>
      <c r="E9111">
        <f t="shared" si="427"/>
        <v>4.8302513000000005E-2</v>
      </c>
    </row>
    <row r="9112" spans="1:5">
      <c r="A9112">
        <v>119665360</v>
      </c>
      <c r="B9112">
        <v>52</v>
      </c>
      <c r="C9112">
        <f t="shared" si="428"/>
        <v>609.478999999998</v>
      </c>
      <c r="D9112">
        <f t="shared" si="426"/>
        <v>119665360</v>
      </c>
      <c r="E9112">
        <f t="shared" si="427"/>
        <v>0.11966536000000001</v>
      </c>
    </row>
    <row r="9113" spans="1:5">
      <c r="A9113">
        <v>75189728</v>
      </c>
      <c r="B9113">
        <v>36</v>
      </c>
      <c r="C9113">
        <f t="shared" si="428"/>
        <v>609.51499999999794</v>
      </c>
      <c r="D9113">
        <f t="shared" si="426"/>
        <v>75189728</v>
      </c>
      <c r="E9113">
        <f t="shared" si="427"/>
        <v>7.5189728000000011E-2</v>
      </c>
    </row>
    <row r="9114" spans="1:5">
      <c r="A9114">
        <v>48581662</v>
      </c>
      <c r="B9114">
        <v>23</v>
      </c>
      <c r="C9114">
        <f t="shared" si="428"/>
        <v>609.53799999999796</v>
      </c>
      <c r="D9114">
        <f t="shared" si="426"/>
        <v>48581662</v>
      </c>
      <c r="E9114">
        <f t="shared" si="427"/>
        <v>4.8581662000000005E-2</v>
      </c>
    </row>
    <row r="9115" spans="1:5">
      <c r="A9115">
        <v>29232001</v>
      </c>
      <c r="B9115">
        <v>22</v>
      </c>
      <c r="C9115">
        <f t="shared" si="428"/>
        <v>609.55999999999801</v>
      </c>
      <c r="D9115">
        <f t="shared" si="426"/>
        <v>29232001</v>
      </c>
      <c r="E9115">
        <f t="shared" si="427"/>
        <v>2.9232001000000001E-2</v>
      </c>
    </row>
    <row r="9116" spans="1:5">
      <c r="A9116">
        <v>32730349</v>
      </c>
      <c r="B9116">
        <v>21</v>
      </c>
      <c r="C9116">
        <f t="shared" si="428"/>
        <v>609.58099999999797</v>
      </c>
      <c r="D9116">
        <f t="shared" si="426"/>
        <v>32730349</v>
      </c>
      <c r="E9116">
        <f t="shared" si="427"/>
        <v>3.2730348999999999E-2</v>
      </c>
    </row>
    <row r="9117" spans="1:5">
      <c r="A9117">
        <v>57635958</v>
      </c>
      <c r="B9117">
        <v>27</v>
      </c>
      <c r="C9117">
        <f t="shared" si="428"/>
        <v>609.60799999999801</v>
      </c>
      <c r="D9117">
        <f t="shared" si="426"/>
        <v>57635958</v>
      </c>
      <c r="E9117">
        <f t="shared" si="427"/>
        <v>5.7635958000000001E-2</v>
      </c>
    </row>
    <row r="9118" spans="1:5">
      <c r="A9118">
        <v>55652259</v>
      </c>
      <c r="B9118">
        <v>25</v>
      </c>
      <c r="C9118">
        <f t="shared" si="428"/>
        <v>609.63299999999799</v>
      </c>
      <c r="D9118">
        <f t="shared" si="426"/>
        <v>55652259</v>
      </c>
      <c r="E9118">
        <f t="shared" si="427"/>
        <v>5.5652259000000003E-2</v>
      </c>
    </row>
    <row r="9119" spans="1:5">
      <c r="A9119">
        <v>86736939</v>
      </c>
      <c r="B9119">
        <v>44</v>
      </c>
      <c r="C9119">
        <f t="shared" si="428"/>
        <v>609.67699999999797</v>
      </c>
      <c r="D9119">
        <f t="shared" si="426"/>
        <v>86736939</v>
      </c>
      <c r="E9119">
        <f t="shared" si="427"/>
        <v>8.6736938999999999E-2</v>
      </c>
    </row>
    <row r="9120" spans="1:5">
      <c r="A9120">
        <v>-914610508</v>
      </c>
      <c r="B9120">
        <v>42</v>
      </c>
      <c r="C9120">
        <f t="shared" si="428"/>
        <v>609.718999999998</v>
      </c>
      <c r="D9120">
        <f t="shared" si="426"/>
        <v>42000000</v>
      </c>
      <c r="E9120">
        <f t="shared" si="427"/>
        <v>4.2000000000000003E-2</v>
      </c>
    </row>
    <row r="9121" spans="1:5">
      <c r="A9121">
        <v>28508165</v>
      </c>
      <c r="B9121">
        <v>11</v>
      </c>
      <c r="C9121">
        <f t="shared" si="428"/>
        <v>609.72999999999797</v>
      </c>
      <c r="D9121">
        <f t="shared" si="426"/>
        <v>28508165</v>
      </c>
      <c r="E9121">
        <f t="shared" si="427"/>
        <v>2.8508165000000002E-2</v>
      </c>
    </row>
    <row r="9122" spans="1:5">
      <c r="A9122">
        <v>37385900</v>
      </c>
      <c r="B9122">
        <v>19</v>
      </c>
      <c r="C9122">
        <f t="shared" si="428"/>
        <v>609.74899999999798</v>
      </c>
      <c r="D9122">
        <f t="shared" si="426"/>
        <v>37385900</v>
      </c>
      <c r="E9122">
        <f t="shared" si="427"/>
        <v>3.73859E-2</v>
      </c>
    </row>
    <row r="9123" spans="1:5">
      <c r="A9123">
        <v>44319675</v>
      </c>
      <c r="B9123">
        <v>25</v>
      </c>
      <c r="C9123">
        <f t="shared" si="428"/>
        <v>609.77399999999795</v>
      </c>
      <c r="D9123">
        <f t="shared" si="426"/>
        <v>44319675</v>
      </c>
      <c r="E9123">
        <f t="shared" si="427"/>
        <v>4.4319675000000003E-2</v>
      </c>
    </row>
    <row r="9124" spans="1:5">
      <c r="A9124">
        <v>23835782</v>
      </c>
      <c r="B9124">
        <v>14</v>
      </c>
      <c r="C9124">
        <f t="shared" si="428"/>
        <v>609.78799999999796</v>
      </c>
      <c r="D9124">
        <f t="shared" si="426"/>
        <v>23835782</v>
      </c>
      <c r="E9124">
        <f t="shared" si="427"/>
        <v>2.3835782E-2</v>
      </c>
    </row>
    <row r="9125" spans="1:5">
      <c r="A9125">
        <v>38386656</v>
      </c>
      <c r="B9125">
        <v>22</v>
      </c>
      <c r="C9125">
        <f t="shared" si="428"/>
        <v>609.80999999999801</v>
      </c>
      <c r="D9125">
        <f t="shared" si="426"/>
        <v>38386656</v>
      </c>
      <c r="E9125">
        <f t="shared" si="427"/>
        <v>3.8386656000000005E-2</v>
      </c>
    </row>
    <row r="9126" spans="1:5">
      <c r="A9126">
        <v>39998382</v>
      </c>
      <c r="B9126">
        <v>23</v>
      </c>
      <c r="C9126">
        <f t="shared" si="428"/>
        <v>609.83299999999804</v>
      </c>
      <c r="D9126">
        <f t="shared" si="426"/>
        <v>39998382</v>
      </c>
      <c r="E9126">
        <f t="shared" si="427"/>
        <v>3.9998382000000006E-2</v>
      </c>
    </row>
    <row r="9127" spans="1:5">
      <c r="A9127">
        <v>53182879</v>
      </c>
      <c r="B9127">
        <v>23</v>
      </c>
      <c r="C9127">
        <f t="shared" si="428"/>
        <v>609.85599999999806</v>
      </c>
      <c r="D9127">
        <f t="shared" si="426"/>
        <v>53182879</v>
      </c>
      <c r="E9127">
        <f t="shared" si="427"/>
        <v>5.3182879000000002E-2</v>
      </c>
    </row>
    <row r="9128" spans="1:5">
      <c r="A9128">
        <v>53098098</v>
      </c>
      <c r="B9128">
        <v>30</v>
      </c>
      <c r="C9128">
        <f t="shared" si="428"/>
        <v>609.88599999999803</v>
      </c>
      <c r="D9128">
        <f t="shared" si="426"/>
        <v>53098098</v>
      </c>
      <c r="E9128">
        <f t="shared" si="427"/>
        <v>5.3098098000000003E-2</v>
      </c>
    </row>
    <row r="9129" spans="1:5">
      <c r="A9129">
        <v>54434645</v>
      </c>
      <c r="B9129">
        <v>37</v>
      </c>
      <c r="C9129">
        <f t="shared" si="428"/>
        <v>609.92299999999807</v>
      </c>
      <c r="D9129">
        <f t="shared" si="426"/>
        <v>54434645</v>
      </c>
      <c r="E9129">
        <f t="shared" si="427"/>
        <v>5.4434645000000004E-2</v>
      </c>
    </row>
    <row r="9130" spans="1:5">
      <c r="A9130">
        <v>68090570</v>
      </c>
      <c r="B9130">
        <v>36</v>
      </c>
      <c r="C9130">
        <f t="shared" si="428"/>
        <v>609.95899999999801</v>
      </c>
      <c r="D9130">
        <f t="shared" si="426"/>
        <v>68090570</v>
      </c>
      <c r="E9130">
        <f t="shared" si="427"/>
        <v>6.8090570000000003E-2</v>
      </c>
    </row>
    <row r="9131" spans="1:5">
      <c r="A9131">
        <v>33721536</v>
      </c>
      <c r="B9131">
        <v>21</v>
      </c>
      <c r="C9131">
        <f t="shared" si="428"/>
        <v>609.97999999999797</v>
      </c>
      <c r="D9131">
        <f t="shared" si="426"/>
        <v>33721536</v>
      </c>
      <c r="E9131">
        <f t="shared" si="427"/>
        <v>3.3721536000000003E-2</v>
      </c>
    </row>
    <row r="9132" spans="1:5">
      <c r="A9132">
        <v>23545729</v>
      </c>
      <c r="B9132">
        <v>14</v>
      </c>
      <c r="C9132">
        <f t="shared" si="428"/>
        <v>609.99399999999798</v>
      </c>
      <c r="D9132">
        <f t="shared" si="426"/>
        <v>23545729</v>
      </c>
      <c r="E9132">
        <f t="shared" si="427"/>
        <v>2.3545729000000001E-2</v>
      </c>
    </row>
    <row r="9133" spans="1:5">
      <c r="A9133">
        <v>32820238</v>
      </c>
      <c r="B9133">
        <v>17</v>
      </c>
      <c r="C9133">
        <f t="shared" si="428"/>
        <v>610.01099999999803</v>
      </c>
      <c r="D9133">
        <f t="shared" si="426"/>
        <v>32820238</v>
      </c>
      <c r="E9133">
        <f t="shared" si="427"/>
        <v>3.2820238000000002E-2</v>
      </c>
    </row>
    <row r="9134" spans="1:5">
      <c r="A9134">
        <v>43767157</v>
      </c>
      <c r="B9134">
        <v>23</v>
      </c>
      <c r="C9134">
        <f t="shared" si="428"/>
        <v>610.03399999999806</v>
      </c>
      <c r="D9134">
        <f t="shared" si="426"/>
        <v>43767157</v>
      </c>
      <c r="E9134">
        <f t="shared" si="427"/>
        <v>4.3767157000000001E-2</v>
      </c>
    </row>
    <row r="9135" spans="1:5">
      <c r="A9135">
        <v>45408641</v>
      </c>
      <c r="B9135">
        <v>25</v>
      </c>
      <c r="C9135">
        <f t="shared" si="428"/>
        <v>610.05899999999804</v>
      </c>
      <c r="D9135">
        <f t="shared" si="426"/>
        <v>45408641</v>
      </c>
      <c r="E9135">
        <f t="shared" si="427"/>
        <v>4.5408641E-2</v>
      </c>
    </row>
    <row r="9136" spans="1:5">
      <c r="A9136">
        <v>31973339</v>
      </c>
      <c r="B9136">
        <v>18</v>
      </c>
      <c r="C9136">
        <f t="shared" si="428"/>
        <v>610.07699999999807</v>
      </c>
      <c r="D9136">
        <f t="shared" si="426"/>
        <v>31973339</v>
      </c>
      <c r="E9136">
        <f t="shared" si="427"/>
        <v>3.1973339000000003E-2</v>
      </c>
    </row>
    <row r="9137" spans="1:5">
      <c r="A9137">
        <v>35798474</v>
      </c>
      <c r="B9137">
        <v>20</v>
      </c>
      <c r="C9137">
        <f t="shared" si="428"/>
        <v>610.09699999999805</v>
      </c>
      <c r="D9137">
        <f t="shared" si="426"/>
        <v>35798474</v>
      </c>
      <c r="E9137">
        <f t="shared" si="427"/>
        <v>3.5798474000000004E-2</v>
      </c>
    </row>
    <row r="9138" spans="1:5">
      <c r="A9138">
        <v>29822300</v>
      </c>
      <c r="B9138">
        <v>18</v>
      </c>
      <c r="C9138">
        <f t="shared" si="428"/>
        <v>610.11499999999808</v>
      </c>
      <c r="D9138">
        <f t="shared" si="426"/>
        <v>29822300</v>
      </c>
      <c r="E9138">
        <f t="shared" si="427"/>
        <v>2.9822300000000003E-2</v>
      </c>
    </row>
    <row r="9139" spans="1:5">
      <c r="A9139">
        <v>31026712</v>
      </c>
      <c r="B9139">
        <v>18</v>
      </c>
      <c r="C9139">
        <f t="shared" si="428"/>
        <v>610.13299999999811</v>
      </c>
      <c r="D9139">
        <f t="shared" si="426"/>
        <v>31026712</v>
      </c>
      <c r="E9139">
        <f t="shared" si="427"/>
        <v>3.1026712000000001E-2</v>
      </c>
    </row>
    <row r="9140" spans="1:5">
      <c r="A9140">
        <v>33518227</v>
      </c>
      <c r="B9140">
        <v>19</v>
      </c>
      <c r="C9140">
        <f t="shared" si="428"/>
        <v>610.15199999999811</v>
      </c>
      <c r="D9140">
        <f t="shared" si="426"/>
        <v>33518227</v>
      </c>
      <c r="E9140">
        <f t="shared" si="427"/>
        <v>3.3518227000000005E-2</v>
      </c>
    </row>
    <row r="9141" spans="1:5">
      <c r="A9141">
        <v>36339045</v>
      </c>
      <c r="B9141">
        <v>22</v>
      </c>
      <c r="C9141">
        <f t="shared" si="428"/>
        <v>610.17399999999816</v>
      </c>
      <c r="D9141">
        <f t="shared" si="426"/>
        <v>36339045</v>
      </c>
      <c r="E9141">
        <f t="shared" si="427"/>
        <v>3.6339045E-2</v>
      </c>
    </row>
    <row r="9142" spans="1:5">
      <c r="A9142">
        <v>25507020</v>
      </c>
      <c r="B9142">
        <v>26</v>
      </c>
      <c r="C9142">
        <f t="shared" si="428"/>
        <v>610.19999999999811</v>
      </c>
      <c r="D9142">
        <f t="shared" si="426"/>
        <v>25507020</v>
      </c>
      <c r="E9142">
        <f t="shared" si="427"/>
        <v>2.5507020000000002E-2</v>
      </c>
    </row>
    <row r="9143" spans="1:5">
      <c r="A9143">
        <v>34021646</v>
      </c>
      <c r="B9143">
        <v>15</v>
      </c>
      <c r="C9143">
        <f t="shared" si="428"/>
        <v>610.2149999999981</v>
      </c>
      <c r="D9143">
        <f t="shared" si="426"/>
        <v>34021646</v>
      </c>
      <c r="E9143">
        <f t="shared" si="427"/>
        <v>3.4021646000000003E-2</v>
      </c>
    </row>
    <row r="9144" spans="1:5">
      <c r="A9144">
        <v>57365465</v>
      </c>
      <c r="B9144">
        <v>28</v>
      </c>
      <c r="C9144">
        <f t="shared" si="428"/>
        <v>610.24299999999812</v>
      </c>
      <c r="D9144">
        <f t="shared" si="426"/>
        <v>57365465</v>
      </c>
      <c r="E9144">
        <f t="shared" si="427"/>
        <v>5.7365465000000004E-2</v>
      </c>
    </row>
    <row r="9145" spans="1:5">
      <c r="A9145">
        <v>-950597000</v>
      </c>
      <c r="B9145">
        <v>26</v>
      </c>
      <c r="C9145">
        <f t="shared" si="428"/>
        <v>610.26899999999807</v>
      </c>
      <c r="D9145">
        <f t="shared" si="426"/>
        <v>26000000</v>
      </c>
      <c r="E9145">
        <f t="shared" si="427"/>
        <v>2.6000000000000002E-2</v>
      </c>
    </row>
    <row r="9146" spans="1:5">
      <c r="A9146">
        <v>78694643</v>
      </c>
      <c r="B9146">
        <v>44</v>
      </c>
      <c r="C9146">
        <f t="shared" si="428"/>
        <v>610.31299999999806</v>
      </c>
      <c r="D9146">
        <f t="shared" si="426"/>
        <v>78694643</v>
      </c>
      <c r="E9146">
        <f t="shared" si="427"/>
        <v>7.8694643000000009E-2</v>
      </c>
    </row>
    <row r="9147" spans="1:5">
      <c r="A9147">
        <v>58688540</v>
      </c>
      <c r="B9147">
        <v>33</v>
      </c>
      <c r="C9147">
        <f t="shared" si="428"/>
        <v>610.34599999999807</v>
      </c>
      <c r="D9147">
        <f t="shared" si="426"/>
        <v>58688540</v>
      </c>
      <c r="E9147">
        <f t="shared" si="427"/>
        <v>5.8688540000000004E-2</v>
      </c>
    </row>
    <row r="9148" spans="1:5">
      <c r="A9148">
        <v>98781764</v>
      </c>
      <c r="B9148">
        <v>48</v>
      </c>
      <c r="C9148">
        <f t="shared" si="428"/>
        <v>610.39399999999807</v>
      </c>
      <c r="D9148">
        <f t="shared" si="426"/>
        <v>98781764</v>
      </c>
      <c r="E9148">
        <f t="shared" si="427"/>
        <v>9.8781764000000008E-2</v>
      </c>
    </row>
    <row r="9149" spans="1:5">
      <c r="A9149">
        <v>73974488</v>
      </c>
      <c r="B9149">
        <v>39</v>
      </c>
      <c r="C9149">
        <f t="shared" si="428"/>
        <v>610.43299999999806</v>
      </c>
      <c r="D9149">
        <f t="shared" si="426"/>
        <v>73974488</v>
      </c>
      <c r="E9149">
        <f t="shared" si="427"/>
        <v>7.3974488000000005E-2</v>
      </c>
    </row>
    <row r="9150" spans="1:5">
      <c r="A9150">
        <v>70588029</v>
      </c>
      <c r="B9150">
        <v>41</v>
      </c>
      <c r="C9150">
        <f t="shared" si="428"/>
        <v>610.47399999999811</v>
      </c>
      <c r="D9150">
        <f t="shared" si="426"/>
        <v>70588029</v>
      </c>
      <c r="E9150">
        <f t="shared" si="427"/>
        <v>7.058802900000001E-2</v>
      </c>
    </row>
    <row r="9151" spans="1:5">
      <c r="A9151">
        <v>74190577</v>
      </c>
      <c r="B9151">
        <v>50</v>
      </c>
      <c r="C9151">
        <f t="shared" si="428"/>
        <v>610.52399999999807</v>
      </c>
      <c r="D9151">
        <f t="shared" si="426"/>
        <v>74190577</v>
      </c>
      <c r="E9151">
        <f t="shared" si="427"/>
        <v>7.4190577000000008E-2</v>
      </c>
    </row>
    <row r="9152" spans="1:5">
      <c r="A9152">
        <v>62499989</v>
      </c>
      <c r="B9152">
        <v>39</v>
      </c>
      <c r="C9152">
        <f t="shared" si="428"/>
        <v>610.56299999999806</v>
      </c>
      <c r="D9152">
        <f t="shared" si="426"/>
        <v>62499989</v>
      </c>
      <c r="E9152">
        <f t="shared" si="427"/>
        <v>6.2499989000000006E-2</v>
      </c>
    </row>
    <row r="9153" spans="1:5">
      <c r="A9153">
        <v>79225227</v>
      </c>
      <c r="B9153">
        <v>35</v>
      </c>
      <c r="C9153">
        <f t="shared" si="428"/>
        <v>610.59799999999802</v>
      </c>
      <c r="D9153">
        <f t="shared" si="426"/>
        <v>79225227</v>
      </c>
      <c r="E9153">
        <f t="shared" si="427"/>
        <v>7.9225227000000009E-2</v>
      </c>
    </row>
    <row r="9154" spans="1:5">
      <c r="A9154">
        <v>109788192</v>
      </c>
      <c r="B9154">
        <v>53</v>
      </c>
      <c r="C9154">
        <f t="shared" si="428"/>
        <v>610.65099999999802</v>
      </c>
      <c r="D9154">
        <f t="shared" ref="D9154:D9217" si="429">IF(A9154 &lt; 0, B9154 * 1000000, A9154)</f>
        <v>109788192</v>
      </c>
      <c r="E9154">
        <f t="shared" ref="E9154:E9217" si="430">D9154*10^-9</f>
        <v>0.10978819200000001</v>
      </c>
    </row>
    <row r="9155" spans="1:5">
      <c r="A9155">
        <v>148247833</v>
      </c>
      <c r="B9155">
        <v>68</v>
      </c>
      <c r="C9155">
        <f t="shared" ref="C9155:C9218" si="431">(B9155/1000) + C9154</f>
        <v>610.718999999998</v>
      </c>
      <c r="D9155">
        <f t="shared" si="429"/>
        <v>148247833</v>
      </c>
      <c r="E9155">
        <f t="shared" si="430"/>
        <v>0.148247833</v>
      </c>
    </row>
    <row r="9156" spans="1:5">
      <c r="A9156">
        <v>-821952850</v>
      </c>
      <c r="B9156">
        <v>93</v>
      </c>
      <c r="C9156">
        <f t="shared" si="431"/>
        <v>610.81199999999797</v>
      </c>
      <c r="D9156">
        <f t="shared" si="429"/>
        <v>93000000</v>
      </c>
      <c r="E9156">
        <f t="shared" si="430"/>
        <v>9.2999999999999999E-2</v>
      </c>
    </row>
    <row r="9157" spans="1:5">
      <c r="A9157">
        <v>175407292</v>
      </c>
      <c r="B9157">
        <v>112</v>
      </c>
      <c r="C9157">
        <f t="shared" si="431"/>
        <v>610.92399999999793</v>
      </c>
      <c r="D9157">
        <f t="shared" si="429"/>
        <v>175407292</v>
      </c>
      <c r="E9157">
        <f t="shared" si="430"/>
        <v>0.17540729200000002</v>
      </c>
    </row>
    <row r="9158" spans="1:5">
      <c r="A9158">
        <v>166643680</v>
      </c>
      <c r="B9158">
        <v>88</v>
      </c>
      <c r="C9158">
        <f t="shared" si="431"/>
        <v>611.0119999999979</v>
      </c>
      <c r="D9158">
        <f t="shared" si="429"/>
        <v>166643680</v>
      </c>
      <c r="E9158">
        <f t="shared" si="430"/>
        <v>0.16664368000000002</v>
      </c>
    </row>
    <row r="9159" spans="1:5">
      <c r="A9159">
        <v>142878084</v>
      </c>
      <c r="B9159">
        <v>71</v>
      </c>
      <c r="C9159">
        <f t="shared" si="431"/>
        <v>611.08299999999792</v>
      </c>
      <c r="D9159">
        <f t="shared" si="429"/>
        <v>142878084</v>
      </c>
      <c r="E9159">
        <f t="shared" si="430"/>
        <v>0.14287808400000002</v>
      </c>
    </row>
    <row r="9160" spans="1:5">
      <c r="A9160">
        <v>51268530</v>
      </c>
      <c r="B9160">
        <v>19</v>
      </c>
      <c r="C9160">
        <f t="shared" si="431"/>
        <v>611.10199999999793</v>
      </c>
      <c r="D9160">
        <f t="shared" si="429"/>
        <v>51268530</v>
      </c>
      <c r="E9160">
        <f t="shared" si="430"/>
        <v>5.1268530000000007E-2</v>
      </c>
    </row>
    <row r="9161" spans="1:5">
      <c r="A9161">
        <v>40759722</v>
      </c>
      <c r="B9161">
        <v>22</v>
      </c>
      <c r="C9161">
        <f t="shared" si="431"/>
        <v>611.12399999999798</v>
      </c>
      <c r="D9161">
        <f t="shared" si="429"/>
        <v>40759722</v>
      </c>
      <c r="E9161">
        <f t="shared" si="430"/>
        <v>4.0759722000000005E-2</v>
      </c>
    </row>
    <row r="9162" spans="1:5">
      <c r="A9162">
        <v>25964263</v>
      </c>
      <c r="B9162">
        <v>15</v>
      </c>
      <c r="C9162">
        <f t="shared" si="431"/>
        <v>611.13899999999796</v>
      </c>
      <c r="D9162">
        <f t="shared" si="429"/>
        <v>25964263</v>
      </c>
      <c r="E9162">
        <f t="shared" si="430"/>
        <v>2.5964263000000001E-2</v>
      </c>
    </row>
    <row r="9163" spans="1:5">
      <c r="A9163">
        <v>32207377</v>
      </c>
      <c r="B9163">
        <v>17</v>
      </c>
      <c r="C9163">
        <f t="shared" si="431"/>
        <v>611.15599999999802</v>
      </c>
      <c r="D9163">
        <f t="shared" si="429"/>
        <v>32207377</v>
      </c>
      <c r="E9163">
        <f t="shared" si="430"/>
        <v>3.2207377000000002E-2</v>
      </c>
    </row>
    <row r="9164" spans="1:5">
      <c r="A9164">
        <v>47168287</v>
      </c>
      <c r="B9164">
        <v>26</v>
      </c>
      <c r="C9164">
        <f t="shared" si="431"/>
        <v>611.18199999999797</v>
      </c>
      <c r="D9164">
        <f t="shared" si="429"/>
        <v>47168287</v>
      </c>
      <c r="E9164">
        <f t="shared" si="430"/>
        <v>4.7168287000000003E-2</v>
      </c>
    </row>
    <row r="9165" spans="1:5">
      <c r="A9165">
        <v>35550751</v>
      </c>
      <c r="B9165">
        <v>18</v>
      </c>
      <c r="C9165">
        <f t="shared" si="431"/>
        <v>611.199999999998</v>
      </c>
      <c r="D9165">
        <f t="shared" si="429"/>
        <v>35550751</v>
      </c>
      <c r="E9165">
        <f t="shared" si="430"/>
        <v>3.5550751000000005E-2</v>
      </c>
    </row>
    <row r="9166" spans="1:5">
      <c r="A9166">
        <v>40011161</v>
      </c>
      <c r="B9166">
        <v>23</v>
      </c>
      <c r="C9166">
        <f t="shared" si="431"/>
        <v>611.22299999999802</v>
      </c>
      <c r="D9166">
        <f t="shared" si="429"/>
        <v>40011161</v>
      </c>
      <c r="E9166">
        <f t="shared" si="430"/>
        <v>4.0011161000000003E-2</v>
      </c>
    </row>
    <row r="9167" spans="1:5">
      <c r="A9167">
        <v>34999634</v>
      </c>
      <c r="B9167">
        <v>21</v>
      </c>
      <c r="C9167">
        <f t="shared" si="431"/>
        <v>611.24399999999798</v>
      </c>
      <c r="D9167">
        <f t="shared" si="429"/>
        <v>34999634</v>
      </c>
      <c r="E9167">
        <f t="shared" si="430"/>
        <v>3.4999634000000002E-2</v>
      </c>
    </row>
    <row r="9168" spans="1:5">
      <c r="A9168">
        <v>27214632</v>
      </c>
      <c r="B9168">
        <v>17</v>
      </c>
      <c r="C9168">
        <f t="shared" si="431"/>
        <v>611.26099999999803</v>
      </c>
      <c r="D9168">
        <f t="shared" si="429"/>
        <v>27214632</v>
      </c>
      <c r="E9168">
        <f t="shared" si="430"/>
        <v>2.7214632000000002E-2</v>
      </c>
    </row>
    <row r="9169" spans="1:5">
      <c r="A9169">
        <v>28328253</v>
      </c>
      <c r="B9169">
        <v>21</v>
      </c>
      <c r="C9169">
        <f t="shared" si="431"/>
        <v>611.28199999999799</v>
      </c>
      <c r="D9169">
        <f t="shared" si="429"/>
        <v>28328253</v>
      </c>
      <c r="E9169">
        <f t="shared" si="430"/>
        <v>2.8328253000000001E-2</v>
      </c>
    </row>
    <row r="9170" spans="1:5">
      <c r="A9170">
        <v>-968977200</v>
      </c>
      <c r="B9170">
        <v>27</v>
      </c>
      <c r="C9170">
        <f t="shared" si="431"/>
        <v>611.30899999999804</v>
      </c>
      <c r="D9170">
        <f t="shared" si="429"/>
        <v>27000000</v>
      </c>
      <c r="E9170">
        <f t="shared" si="430"/>
        <v>2.7000000000000003E-2</v>
      </c>
    </row>
    <row r="9171" spans="1:5">
      <c r="A9171">
        <v>43601288</v>
      </c>
      <c r="B9171">
        <v>21</v>
      </c>
      <c r="C9171">
        <f t="shared" si="431"/>
        <v>611.32999999999799</v>
      </c>
      <c r="D9171">
        <f t="shared" si="429"/>
        <v>43601288</v>
      </c>
      <c r="E9171">
        <f t="shared" si="430"/>
        <v>4.3601288000000002E-2</v>
      </c>
    </row>
    <row r="9172" spans="1:5">
      <c r="A9172">
        <v>50942648</v>
      </c>
      <c r="B9172">
        <v>25</v>
      </c>
      <c r="C9172">
        <f t="shared" si="431"/>
        <v>611.35499999999797</v>
      </c>
      <c r="D9172">
        <f t="shared" si="429"/>
        <v>50942648</v>
      </c>
      <c r="E9172">
        <f t="shared" si="430"/>
        <v>5.0942648E-2</v>
      </c>
    </row>
    <row r="9173" spans="1:5">
      <c r="A9173">
        <v>74190161</v>
      </c>
      <c r="B9173">
        <v>42</v>
      </c>
      <c r="C9173">
        <f t="shared" si="431"/>
        <v>611.396999999998</v>
      </c>
      <c r="D9173">
        <f t="shared" si="429"/>
        <v>74190161</v>
      </c>
      <c r="E9173">
        <f t="shared" si="430"/>
        <v>7.4190161000000004E-2</v>
      </c>
    </row>
    <row r="9174" spans="1:5">
      <c r="A9174">
        <v>72451111</v>
      </c>
      <c r="B9174">
        <v>38</v>
      </c>
      <c r="C9174">
        <f t="shared" si="431"/>
        <v>611.43499999999801</v>
      </c>
      <c r="D9174">
        <f t="shared" si="429"/>
        <v>72451111</v>
      </c>
      <c r="E9174">
        <f t="shared" si="430"/>
        <v>7.2451110999999999E-2</v>
      </c>
    </row>
    <row r="9175" spans="1:5">
      <c r="A9175">
        <v>46521348</v>
      </c>
      <c r="B9175">
        <v>27</v>
      </c>
      <c r="C9175">
        <f t="shared" si="431"/>
        <v>611.46199999999806</v>
      </c>
      <c r="D9175">
        <f t="shared" si="429"/>
        <v>46521348</v>
      </c>
      <c r="E9175">
        <f t="shared" si="430"/>
        <v>4.6521348000000004E-2</v>
      </c>
    </row>
    <row r="9176" spans="1:5">
      <c r="A9176">
        <v>60287488</v>
      </c>
      <c r="B9176">
        <v>31</v>
      </c>
      <c r="C9176">
        <f t="shared" si="431"/>
        <v>611.49299999999801</v>
      </c>
      <c r="D9176">
        <f t="shared" si="429"/>
        <v>60287488</v>
      </c>
      <c r="E9176">
        <f t="shared" si="430"/>
        <v>6.0287488000000007E-2</v>
      </c>
    </row>
    <row r="9177" spans="1:5">
      <c r="A9177">
        <v>47185536</v>
      </c>
      <c r="B9177">
        <v>26</v>
      </c>
      <c r="C9177">
        <f t="shared" si="431"/>
        <v>611.51899999999796</v>
      </c>
      <c r="D9177">
        <f t="shared" si="429"/>
        <v>47185536</v>
      </c>
      <c r="E9177">
        <f t="shared" si="430"/>
        <v>4.7185536E-2</v>
      </c>
    </row>
    <row r="9178" spans="1:5">
      <c r="A9178">
        <v>90327894</v>
      </c>
      <c r="B9178">
        <v>41</v>
      </c>
      <c r="C9178">
        <f t="shared" si="431"/>
        <v>611.55999999999801</v>
      </c>
      <c r="D9178">
        <f t="shared" si="429"/>
        <v>90327894</v>
      </c>
      <c r="E9178">
        <f t="shared" si="430"/>
        <v>9.0327894000000006E-2</v>
      </c>
    </row>
    <row r="9179" spans="1:5">
      <c r="A9179">
        <v>49555258</v>
      </c>
      <c r="B9179">
        <v>23</v>
      </c>
      <c r="C9179">
        <f t="shared" si="431"/>
        <v>611.58299999999804</v>
      </c>
      <c r="D9179">
        <f t="shared" si="429"/>
        <v>49555258</v>
      </c>
      <c r="E9179">
        <f t="shared" si="430"/>
        <v>4.9555258000000005E-2</v>
      </c>
    </row>
    <row r="9180" spans="1:5">
      <c r="A9180">
        <v>23803724</v>
      </c>
      <c r="B9180">
        <v>17</v>
      </c>
      <c r="C9180">
        <f t="shared" si="431"/>
        <v>611.59999999999809</v>
      </c>
      <c r="D9180">
        <f t="shared" si="429"/>
        <v>23803724</v>
      </c>
      <c r="E9180">
        <f t="shared" si="430"/>
        <v>2.3803724000000002E-2</v>
      </c>
    </row>
    <row r="9181" spans="1:5">
      <c r="A9181">
        <v>43714847</v>
      </c>
      <c r="B9181">
        <v>18</v>
      </c>
      <c r="C9181">
        <f t="shared" si="431"/>
        <v>611.61799999999812</v>
      </c>
      <c r="D9181">
        <f t="shared" si="429"/>
        <v>43714847</v>
      </c>
      <c r="E9181">
        <f t="shared" si="430"/>
        <v>4.3714847000000001E-2</v>
      </c>
    </row>
    <row r="9182" spans="1:5">
      <c r="A9182">
        <v>65294334</v>
      </c>
      <c r="B9182">
        <v>38</v>
      </c>
      <c r="C9182">
        <f t="shared" si="431"/>
        <v>611.65599999999813</v>
      </c>
      <c r="D9182">
        <f t="shared" si="429"/>
        <v>65294334</v>
      </c>
      <c r="E9182">
        <f t="shared" si="430"/>
        <v>6.5294334000000009E-2</v>
      </c>
    </row>
    <row r="9183" spans="1:5">
      <c r="A9183">
        <v>55841740</v>
      </c>
      <c r="B9183">
        <v>33</v>
      </c>
      <c r="C9183">
        <f t="shared" si="431"/>
        <v>611.68899999999815</v>
      </c>
      <c r="D9183">
        <f t="shared" si="429"/>
        <v>55841740</v>
      </c>
      <c r="E9183">
        <f t="shared" si="430"/>
        <v>5.5841740000000001E-2</v>
      </c>
    </row>
    <row r="9184" spans="1:5">
      <c r="A9184">
        <v>47479015</v>
      </c>
      <c r="B9184">
        <v>21</v>
      </c>
      <c r="C9184">
        <f t="shared" si="431"/>
        <v>611.7099999999981</v>
      </c>
      <c r="D9184">
        <f t="shared" si="429"/>
        <v>47479015</v>
      </c>
      <c r="E9184">
        <f t="shared" si="430"/>
        <v>4.7479015000000006E-2</v>
      </c>
    </row>
    <row r="9185" spans="1:5">
      <c r="A9185">
        <v>101121728</v>
      </c>
      <c r="B9185">
        <v>51</v>
      </c>
      <c r="C9185">
        <f t="shared" si="431"/>
        <v>611.76099999999815</v>
      </c>
      <c r="D9185">
        <f t="shared" si="429"/>
        <v>101121728</v>
      </c>
      <c r="E9185">
        <f t="shared" si="430"/>
        <v>0.10112172800000001</v>
      </c>
    </row>
    <row r="9186" spans="1:5">
      <c r="A9186">
        <v>75745176</v>
      </c>
      <c r="B9186">
        <v>37</v>
      </c>
      <c r="C9186">
        <f t="shared" si="431"/>
        <v>611.79799999999818</v>
      </c>
      <c r="D9186">
        <f t="shared" si="429"/>
        <v>75745176</v>
      </c>
      <c r="E9186">
        <f t="shared" si="430"/>
        <v>7.5745176000000011E-2</v>
      </c>
    </row>
    <row r="9187" spans="1:5">
      <c r="A9187">
        <v>-911718592</v>
      </c>
      <c r="B9187">
        <v>47</v>
      </c>
      <c r="C9187">
        <f t="shared" si="431"/>
        <v>611.84499999999821</v>
      </c>
      <c r="D9187">
        <f t="shared" si="429"/>
        <v>47000000</v>
      </c>
      <c r="E9187">
        <f t="shared" si="430"/>
        <v>4.7E-2</v>
      </c>
    </row>
    <row r="9188" spans="1:5">
      <c r="A9188">
        <v>96196102</v>
      </c>
      <c r="B9188">
        <v>53</v>
      </c>
      <c r="C9188">
        <f t="shared" si="431"/>
        <v>611.89799999999821</v>
      </c>
      <c r="D9188">
        <f t="shared" si="429"/>
        <v>96196102</v>
      </c>
      <c r="E9188">
        <f t="shared" si="430"/>
        <v>9.6196102000000006E-2</v>
      </c>
    </row>
    <row r="9189" spans="1:5">
      <c r="A9189">
        <v>71923950</v>
      </c>
      <c r="B9189">
        <v>42</v>
      </c>
      <c r="C9189">
        <f t="shared" si="431"/>
        <v>611.93999999999824</v>
      </c>
      <c r="D9189">
        <f t="shared" si="429"/>
        <v>71923950</v>
      </c>
      <c r="E9189">
        <f t="shared" si="430"/>
        <v>7.192395E-2</v>
      </c>
    </row>
    <row r="9190" spans="1:5">
      <c r="A9190">
        <v>64966014</v>
      </c>
      <c r="B9190">
        <v>32</v>
      </c>
      <c r="C9190">
        <f t="shared" si="431"/>
        <v>611.97199999999827</v>
      </c>
      <c r="D9190">
        <f t="shared" si="429"/>
        <v>64966014</v>
      </c>
      <c r="E9190">
        <f t="shared" si="430"/>
        <v>6.4966014000000002E-2</v>
      </c>
    </row>
    <row r="9191" spans="1:5">
      <c r="A9191">
        <v>64202087</v>
      </c>
      <c r="B9191">
        <v>35</v>
      </c>
      <c r="C9191">
        <f t="shared" si="431"/>
        <v>612.00699999999824</v>
      </c>
      <c r="D9191">
        <f t="shared" si="429"/>
        <v>64202087</v>
      </c>
      <c r="E9191">
        <f t="shared" si="430"/>
        <v>6.4202087000000005E-2</v>
      </c>
    </row>
    <row r="9192" spans="1:5">
      <c r="A9192">
        <v>32502389</v>
      </c>
      <c r="B9192">
        <v>16</v>
      </c>
      <c r="C9192">
        <f t="shared" si="431"/>
        <v>612.02299999999821</v>
      </c>
      <c r="D9192">
        <f t="shared" si="429"/>
        <v>32502389</v>
      </c>
      <c r="E9192">
        <f t="shared" si="430"/>
        <v>3.2502389E-2</v>
      </c>
    </row>
    <row r="9193" spans="1:5">
      <c r="A9193">
        <v>69574980</v>
      </c>
      <c r="B9193">
        <v>31</v>
      </c>
      <c r="C9193">
        <f t="shared" si="431"/>
        <v>612.05399999999815</v>
      </c>
      <c r="D9193">
        <f t="shared" si="429"/>
        <v>69574980</v>
      </c>
      <c r="E9193">
        <f t="shared" si="430"/>
        <v>6.9574980000000008E-2</v>
      </c>
    </row>
    <row r="9194" spans="1:5">
      <c r="A9194">
        <v>93917530</v>
      </c>
      <c r="B9194">
        <v>49</v>
      </c>
      <c r="C9194">
        <f t="shared" si="431"/>
        <v>612.10299999999813</v>
      </c>
      <c r="D9194">
        <f t="shared" si="429"/>
        <v>93917530</v>
      </c>
      <c r="E9194">
        <f t="shared" si="430"/>
        <v>9.3917529999999999E-2</v>
      </c>
    </row>
    <row r="9195" spans="1:5">
      <c r="A9195">
        <v>67297383</v>
      </c>
      <c r="B9195">
        <v>37</v>
      </c>
      <c r="C9195">
        <f t="shared" si="431"/>
        <v>612.13999999999817</v>
      </c>
      <c r="D9195">
        <f t="shared" si="429"/>
        <v>67297383</v>
      </c>
      <c r="E9195">
        <f t="shared" si="430"/>
        <v>6.7297383000000002E-2</v>
      </c>
    </row>
    <row r="9196" spans="1:5">
      <c r="A9196">
        <v>76600452</v>
      </c>
      <c r="B9196">
        <v>46</v>
      </c>
      <c r="C9196">
        <f t="shared" si="431"/>
        <v>612.18599999999822</v>
      </c>
      <c r="D9196">
        <f t="shared" si="429"/>
        <v>76600452</v>
      </c>
      <c r="E9196">
        <f t="shared" si="430"/>
        <v>7.6600451999999999E-2</v>
      </c>
    </row>
    <row r="9197" spans="1:5">
      <c r="A9197">
        <v>57290175</v>
      </c>
      <c r="B9197">
        <v>33</v>
      </c>
      <c r="C9197">
        <f t="shared" si="431"/>
        <v>612.21899999999823</v>
      </c>
      <c r="D9197">
        <f t="shared" si="429"/>
        <v>57290175</v>
      </c>
      <c r="E9197">
        <f t="shared" si="430"/>
        <v>5.7290175000000006E-2</v>
      </c>
    </row>
    <row r="9198" spans="1:5">
      <c r="A9198">
        <v>36830522</v>
      </c>
      <c r="B9198">
        <v>18</v>
      </c>
      <c r="C9198">
        <f t="shared" si="431"/>
        <v>612.23699999999826</v>
      </c>
      <c r="D9198">
        <f t="shared" si="429"/>
        <v>36830522</v>
      </c>
      <c r="E9198">
        <f t="shared" si="430"/>
        <v>3.6830522000000004E-2</v>
      </c>
    </row>
    <row r="9199" spans="1:5">
      <c r="A9199">
        <v>44122440</v>
      </c>
      <c r="B9199">
        <v>25</v>
      </c>
      <c r="C9199">
        <f t="shared" si="431"/>
        <v>612.26199999999824</v>
      </c>
      <c r="D9199">
        <f t="shared" si="429"/>
        <v>44122440</v>
      </c>
      <c r="E9199">
        <f t="shared" si="430"/>
        <v>4.4122440000000006E-2</v>
      </c>
    </row>
    <row r="9200" spans="1:5">
      <c r="A9200">
        <v>88484505</v>
      </c>
      <c r="B9200">
        <v>41</v>
      </c>
      <c r="C9200">
        <f t="shared" si="431"/>
        <v>612.30299999999829</v>
      </c>
      <c r="D9200">
        <f t="shared" si="429"/>
        <v>88484505</v>
      </c>
      <c r="E9200">
        <f t="shared" si="430"/>
        <v>8.8484505000000005E-2</v>
      </c>
    </row>
    <row r="9201" spans="1:5">
      <c r="A9201">
        <v>-930105565</v>
      </c>
      <c r="B9201">
        <v>40</v>
      </c>
      <c r="C9201">
        <f t="shared" si="431"/>
        <v>612.34299999999826</v>
      </c>
      <c r="D9201">
        <f t="shared" si="429"/>
        <v>40000000</v>
      </c>
      <c r="E9201">
        <f t="shared" si="430"/>
        <v>0.04</v>
      </c>
    </row>
    <row r="9202" spans="1:5">
      <c r="A9202">
        <v>68265802</v>
      </c>
      <c r="B9202">
        <v>37</v>
      </c>
      <c r="C9202">
        <f t="shared" si="431"/>
        <v>612.37999999999829</v>
      </c>
      <c r="D9202">
        <f t="shared" si="429"/>
        <v>68265802</v>
      </c>
      <c r="E9202">
        <f t="shared" si="430"/>
        <v>6.8265802E-2</v>
      </c>
    </row>
    <row r="9203" spans="1:5">
      <c r="A9203">
        <v>79082825</v>
      </c>
      <c r="B9203">
        <v>47</v>
      </c>
      <c r="C9203">
        <f t="shared" si="431"/>
        <v>612.42699999999832</v>
      </c>
      <c r="D9203">
        <f t="shared" si="429"/>
        <v>79082825</v>
      </c>
      <c r="E9203">
        <f t="shared" si="430"/>
        <v>7.9082825000000009E-2</v>
      </c>
    </row>
    <row r="9204" spans="1:5">
      <c r="A9204">
        <v>56550416</v>
      </c>
      <c r="B9204">
        <v>32</v>
      </c>
      <c r="C9204">
        <f t="shared" si="431"/>
        <v>612.45899999999835</v>
      </c>
      <c r="D9204">
        <f t="shared" si="429"/>
        <v>56550416</v>
      </c>
      <c r="E9204">
        <f t="shared" si="430"/>
        <v>5.6550416000000006E-2</v>
      </c>
    </row>
    <row r="9205" spans="1:5">
      <c r="A9205">
        <v>62541265</v>
      </c>
      <c r="B9205">
        <v>29</v>
      </c>
      <c r="C9205">
        <f t="shared" si="431"/>
        <v>612.48799999999835</v>
      </c>
      <c r="D9205">
        <f t="shared" si="429"/>
        <v>62541265</v>
      </c>
      <c r="E9205">
        <f t="shared" si="430"/>
        <v>6.2541264999999999E-2</v>
      </c>
    </row>
    <row r="9206" spans="1:5">
      <c r="A9206">
        <v>18520721</v>
      </c>
      <c r="B9206">
        <v>10</v>
      </c>
      <c r="C9206">
        <f t="shared" si="431"/>
        <v>612.49799999999834</v>
      </c>
      <c r="D9206">
        <f t="shared" si="429"/>
        <v>18520721</v>
      </c>
      <c r="E9206">
        <f t="shared" si="430"/>
        <v>1.8520721E-2</v>
      </c>
    </row>
    <row r="9207" spans="1:5">
      <c r="A9207">
        <v>31787281</v>
      </c>
      <c r="B9207">
        <v>24</v>
      </c>
      <c r="C9207">
        <f t="shared" si="431"/>
        <v>612.52199999999834</v>
      </c>
      <c r="D9207">
        <f t="shared" si="429"/>
        <v>31787281</v>
      </c>
      <c r="E9207">
        <f t="shared" si="430"/>
        <v>3.1787281000000001E-2</v>
      </c>
    </row>
    <row r="9208" spans="1:5">
      <c r="A9208">
        <v>25325425</v>
      </c>
      <c r="B9208">
        <v>19</v>
      </c>
      <c r="C9208">
        <f t="shared" si="431"/>
        <v>612.54099999999835</v>
      </c>
      <c r="D9208">
        <f t="shared" si="429"/>
        <v>25325425</v>
      </c>
      <c r="E9208">
        <f t="shared" si="430"/>
        <v>2.5325425000000002E-2</v>
      </c>
    </row>
    <row r="9209" spans="1:5">
      <c r="A9209">
        <v>30743714</v>
      </c>
      <c r="B9209">
        <v>20</v>
      </c>
      <c r="C9209">
        <f t="shared" si="431"/>
        <v>612.56099999999833</v>
      </c>
      <c r="D9209">
        <f t="shared" si="429"/>
        <v>30743714</v>
      </c>
      <c r="E9209">
        <f t="shared" si="430"/>
        <v>3.0743714000000002E-2</v>
      </c>
    </row>
    <row r="9210" spans="1:5">
      <c r="A9210">
        <v>35322581</v>
      </c>
      <c r="B9210">
        <v>21</v>
      </c>
      <c r="C9210">
        <f t="shared" si="431"/>
        <v>612.58199999999829</v>
      </c>
      <c r="D9210">
        <f t="shared" si="429"/>
        <v>35322581</v>
      </c>
      <c r="E9210">
        <f t="shared" si="430"/>
        <v>3.5322581000000006E-2</v>
      </c>
    </row>
    <row r="9211" spans="1:5">
      <c r="A9211">
        <v>38728455</v>
      </c>
      <c r="B9211">
        <v>22</v>
      </c>
      <c r="C9211">
        <f t="shared" si="431"/>
        <v>612.60399999999834</v>
      </c>
      <c r="D9211">
        <f t="shared" si="429"/>
        <v>38728455</v>
      </c>
      <c r="E9211">
        <f t="shared" si="430"/>
        <v>3.8728455000000002E-2</v>
      </c>
    </row>
    <row r="9212" spans="1:5">
      <c r="A9212">
        <v>21924858</v>
      </c>
      <c r="B9212">
        <v>18</v>
      </c>
      <c r="C9212">
        <f t="shared" si="431"/>
        <v>612.62199999999837</v>
      </c>
      <c r="D9212">
        <f t="shared" si="429"/>
        <v>21924858</v>
      </c>
      <c r="E9212">
        <f t="shared" si="430"/>
        <v>2.1924858000000002E-2</v>
      </c>
    </row>
    <row r="9213" spans="1:5">
      <c r="A9213">
        <v>32205282</v>
      </c>
      <c r="B9213">
        <v>23</v>
      </c>
      <c r="C9213">
        <f t="shared" si="431"/>
        <v>612.64499999999839</v>
      </c>
      <c r="D9213">
        <f t="shared" si="429"/>
        <v>32205282</v>
      </c>
      <c r="E9213">
        <f t="shared" si="430"/>
        <v>3.2205282000000002E-2</v>
      </c>
    </row>
    <row r="9214" spans="1:5">
      <c r="A9214">
        <v>32061337</v>
      </c>
      <c r="B9214">
        <v>24</v>
      </c>
      <c r="C9214">
        <f t="shared" si="431"/>
        <v>612.66899999999839</v>
      </c>
      <c r="D9214">
        <f t="shared" si="429"/>
        <v>32061337</v>
      </c>
      <c r="E9214">
        <f t="shared" si="430"/>
        <v>3.2061337000000002E-2</v>
      </c>
    </row>
    <row r="9215" spans="1:5">
      <c r="A9215">
        <v>33782721</v>
      </c>
      <c r="B9215">
        <v>19</v>
      </c>
      <c r="C9215">
        <f t="shared" si="431"/>
        <v>612.6879999999984</v>
      </c>
      <c r="D9215">
        <f t="shared" si="429"/>
        <v>33782721</v>
      </c>
      <c r="E9215">
        <f t="shared" si="430"/>
        <v>3.3782721000000002E-2</v>
      </c>
    </row>
    <row r="9216" spans="1:5">
      <c r="A9216">
        <v>50210436</v>
      </c>
      <c r="B9216">
        <v>25</v>
      </c>
      <c r="C9216">
        <f t="shared" si="431"/>
        <v>612.71299999999837</v>
      </c>
      <c r="D9216">
        <f t="shared" si="429"/>
        <v>50210436</v>
      </c>
      <c r="E9216">
        <f t="shared" si="430"/>
        <v>5.0210436000000004E-2</v>
      </c>
    </row>
    <row r="9217" spans="1:5">
      <c r="A9217">
        <v>33962351</v>
      </c>
      <c r="B9217">
        <v>20</v>
      </c>
      <c r="C9217">
        <f t="shared" si="431"/>
        <v>612.73299999999836</v>
      </c>
      <c r="D9217">
        <f t="shared" si="429"/>
        <v>33962351</v>
      </c>
      <c r="E9217">
        <f t="shared" si="430"/>
        <v>3.3962351000000002E-2</v>
      </c>
    </row>
    <row r="9218" spans="1:5">
      <c r="A9218">
        <v>34635550</v>
      </c>
      <c r="B9218">
        <v>18</v>
      </c>
      <c r="C9218">
        <f t="shared" si="431"/>
        <v>612.75099999999838</v>
      </c>
      <c r="D9218">
        <f t="shared" ref="D9218:D9281" si="432">IF(A9218 &lt; 0, B9218 * 1000000, A9218)</f>
        <v>34635550</v>
      </c>
      <c r="E9218">
        <f t="shared" ref="E9218:E9281" si="433">D9218*10^-9</f>
        <v>3.4635550000000001E-2</v>
      </c>
    </row>
    <row r="9219" spans="1:5">
      <c r="A9219">
        <v>47130366</v>
      </c>
      <c r="B9219">
        <v>26</v>
      </c>
      <c r="C9219">
        <f t="shared" ref="C9219:C9282" si="434">(B9219/1000) + C9218</f>
        <v>612.77699999999834</v>
      </c>
      <c r="D9219">
        <f t="shared" si="432"/>
        <v>47130366</v>
      </c>
      <c r="E9219">
        <f t="shared" si="433"/>
        <v>4.7130366E-2</v>
      </c>
    </row>
    <row r="9220" spans="1:5">
      <c r="A9220">
        <v>25650467</v>
      </c>
      <c r="B9220">
        <v>15</v>
      </c>
      <c r="C9220">
        <f t="shared" si="434"/>
        <v>612.79199999999832</v>
      </c>
      <c r="D9220">
        <f t="shared" si="432"/>
        <v>25650467</v>
      </c>
      <c r="E9220">
        <f t="shared" si="433"/>
        <v>2.5650467000000003E-2</v>
      </c>
    </row>
    <row r="9221" spans="1:5">
      <c r="A9221">
        <v>47981941</v>
      </c>
      <c r="B9221">
        <v>22</v>
      </c>
      <c r="C9221">
        <f t="shared" si="434"/>
        <v>612.81399999999837</v>
      </c>
      <c r="D9221">
        <f t="shared" si="432"/>
        <v>47981941</v>
      </c>
      <c r="E9221">
        <f t="shared" si="433"/>
        <v>4.7981941E-2</v>
      </c>
    </row>
    <row r="9222" spans="1:5">
      <c r="A9222">
        <v>41270194</v>
      </c>
      <c r="B9222">
        <v>25</v>
      </c>
      <c r="C9222">
        <f t="shared" si="434"/>
        <v>612.83899999999835</v>
      </c>
      <c r="D9222">
        <f t="shared" si="432"/>
        <v>41270194</v>
      </c>
      <c r="E9222">
        <f t="shared" si="433"/>
        <v>4.1270194000000003E-2</v>
      </c>
    </row>
    <row r="9223" spans="1:5">
      <c r="A9223">
        <v>31790216</v>
      </c>
      <c r="B9223">
        <v>19</v>
      </c>
      <c r="C9223">
        <f t="shared" si="434"/>
        <v>612.85799999999836</v>
      </c>
      <c r="D9223">
        <f t="shared" si="432"/>
        <v>31790216</v>
      </c>
      <c r="E9223">
        <f t="shared" si="433"/>
        <v>3.1790216000000003E-2</v>
      </c>
    </row>
    <row r="9224" spans="1:5">
      <c r="A9224">
        <v>33499583</v>
      </c>
      <c r="B9224">
        <v>18</v>
      </c>
      <c r="C9224">
        <f t="shared" si="434"/>
        <v>612.87599999999838</v>
      </c>
      <c r="D9224">
        <f t="shared" si="432"/>
        <v>33499583</v>
      </c>
      <c r="E9224">
        <f t="shared" si="433"/>
        <v>3.3499582999999999E-2</v>
      </c>
    </row>
    <row r="9225" spans="1:5">
      <c r="A9225">
        <v>-958877595</v>
      </c>
      <c r="B9225">
        <v>21</v>
      </c>
      <c r="C9225">
        <f t="shared" si="434"/>
        <v>612.89699999999834</v>
      </c>
      <c r="D9225">
        <f t="shared" si="432"/>
        <v>21000000</v>
      </c>
      <c r="E9225">
        <f t="shared" si="433"/>
        <v>2.1000000000000001E-2</v>
      </c>
    </row>
    <row r="9226" spans="1:5">
      <c r="A9226">
        <v>61586953</v>
      </c>
      <c r="B9226">
        <v>27</v>
      </c>
      <c r="C9226">
        <f t="shared" si="434"/>
        <v>612.92399999999839</v>
      </c>
      <c r="D9226">
        <f t="shared" si="432"/>
        <v>61586953</v>
      </c>
      <c r="E9226">
        <f t="shared" si="433"/>
        <v>6.1586953000000007E-2</v>
      </c>
    </row>
    <row r="9227" spans="1:5">
      <c r="A9227">
        <v>109493604</v>
      </c>
      <c r="B9227">
        <v>57</v>
      </c>
      <c r="C9227">
        <f t="shared" si="434"/>
        <v>612.9809999999984</v>
      </c>
      <c r="D9227">
        <f t="shared" si="432"/>
        <v>109493604</v>
      </c>
      <c r="E9227">
        <f t="shared" si="433"/>
        <v>0.10949360400000001</v>
      </c>
    </row>
    <row r="9228" spans="1:5">
      <c r="A9228">
        <v>64823325</v>
      </c>
      <c r="B9228">
        <v>37</v>
      </c>
      <c r="C9228">
        <f t="shared" si="434"/>
        <v>613.01799999999844</v>
      </c>
      <c r="D9228">
        <f t="shared" si="432"/>
        <v>64823325</v>
      </c>
      <c r="E9228">
        <f t="shared" si="433"/>
        <v>6.4823325000000001E-2</v>
      </c>
    </row>
    <row r="9229" spans="1:5">
      <c r="A9229">
        <v>35564229</v>
      </c>
      <c r="B9229">
        <v>39</v>
      </c>
      <c r="C9229">
        <f t="shared" si="434"/>
        <v>613.05699999999842</v>
      </c>
      <c r="D9229">
        <f t="shared" si="432"/>
        <v>35564229</v>
      </c>
      <c r="E9229">
        <f t="shared" si="433"/>
        <v>3.5564229000000003E-2</v>
      </c>
    </row>
    <row r="9230" spans="1:5">
      <c r="A9230">
        <v>31176870</v>
      </c>
      <c r="B9230">
        <v>31</v>
      </c>
      <c r="C9230">
        <f t="shared" si="434"/>
        <v>613.08799999999837</v>
      </c>
      <c r="D9230">
        <f t="shared" si="432"/>
        <v>31176870</v>
      </c>
      <c r="E9230">
        <f t="shared" si="433"/>
        <v>3.1176870000000002E-2</v>
      </c>
    </row>
    <row r="9231" spans="1:5">
      <c r="A9231">
        <v>18928104</v>
      </c>
      <c r="B9231">
        <v>19</v>
      </c>
      <c r="C9231">
        <f t="shared" si="434"/>
        <v>613.10699999999838</v>
      </c>
      <c r="D9231">
        <f t="shared" si="432"/>
        <v>18928104</v>
      </c>
      <c r="E9231">
        <f t="shared" si="433"/>
        <v>1.8928104000000001E-2</v>
      </c>
    </row>
    <row r="9232" spans="1:5">
      <c r="A9232">
        <v>22956830</v>
      </c>
      <c r="B9232">
        <v>22</v>
      </c>
      <c r="C9232">
        <f t="shared" si="434"/>
        <v>613.12899999999843</v>
      </c>
      <c r="D9232">
        <f t="shared" si="432"/>
        <v>22956830</v>
      </c>
      <c r="E9232">
        <f t="shared" si="433"/>
        <v>2.2956830000000001E-2</v>
      </c>
    </row>
    <row r="9233" spans="1:5">
      <c r="A9233">
        <v>25093904</v>
      </c>
      <c r="B9233">
        <v>25</v>
      </c>
      <c r="C9233">
        <f t="shared" si="434"/>
        <v>613.1539999999984</v>
      </c>
      <c r="D9233">
        <f t="shared" si="432"/>
        <v>25093904</v>
      </c>
      <c r="E9233">
        <f t="shared" si="433"/>
        <v>2.5093904E-2</v>
      </c>
    </row>
    <row r="9234" spans="1:5">
      <c r="A9234">
        <v>17856319</v>
      </c>
      <c r="B9234">
        <v>18</v>
      </c>
      <c r="C9234">
        <f t="shared" si="434"/>
        <v>613.17199999999843</v>
      </c>
      <c r="D9234">
        <f t="shared" si="432"/>
        <v>17856319</v>
      </c>
      <c r="E9234">
        <f t="shared" si="433"/>
        <v>1.7856319000000002E-2</v>
      </c>
    </row>
    <row r="9235" spans="1:5">
      <c r="A9235">
        <v>18999972</v>
      </c>
      <c r="B9235">
        <v>19</v>
      </c>
      <c r="C9235">
        <f t="shared" si="434"/>
        <v>613.19099999999844</v>
      </c>
      <c r="D9235">
        <f t="shared" si="432"/>
        <v>18999972</v>
      </c>
      <c r="E9235">
        <f t="shared" si="433"/>
        <v>1.8999972E-2</v>
      </c>
    </row>
    <row r="9236" spans="1:5">
      <c r="A9236">
        <v>23556765</v>
      </c>
      <c r="B9236">
        <v>24</v>
      </c>
      <c r="C9236">
        <f t="shared" si="434"/>
        <v>613.21499999999844</v>
      </c>
      <c r="D9236">
        <f t="shared" si="432"/>
        <v>23556765</v>
      </c>
      <c r="E9236">
        <f t="shared" si="433"/>
        <v>2.3556765E-2</v>
      </c>
    </row>
    <row r="9237" spans="1:5">
      <c r="A9237">
        <v>18464778</v>
      </c>
      <c r="B9237">
        <v>18</v>
      </c>
      <c r="C9237">
        <f t="shared" si="434"/>
        <v>613.23299999999847</v>
      </c>
      <c r="D9237">
        <f t="shared" si="432"/>
        <v>18464778</v>
      </c>
      <c r="E9237">
        <f t="shared" si="433"/>
        <v>1.8464778000000001E-2</v>
      </c>
    </row>
    <row r="9238" spans="1:5">
      <c r="A9238">
        <v>23189889</v>
      </c>
      <c r="B9238">
        <v>22</v>
      </c>
      <c r="C9238">
        <f t="shared" si="434"/>
        <v>613.25499999999852</v>
      </c>
      <c r="D9238">
        <f t="shared" si="432"/>
        <v>23189889</v>
      </c>
      <c r="E9238">
        <f t="shared" si="433"/>
        <v>2.3189889000000002E-2</v>
      </c>
    </row>
    <row r="9239" spans="1:5">
      <c r="A9239">
        <v>23816855</v>
      </c>
      <c r="B9239">
        <v>23</v>
      </c>
      <c r="C9239">
        <f t="shared" si="434"/>
        <v>613.27799999999854</v>
      </c>
      <c r="D9239">
        <f t="shared" si="432"/>
        <v>23816855</v>
      </c>
      <c r="E9239">
        <f t="shared" si="433"/>
        <v>2.3816855000000001E-2</v>
      </c>
    </row>
    <row r="9240" spans="1:5">
      <c r="A9240">
        <v>19241763</v>
      </c>
      <c r="B9240">
        <v>21</v>
      </c>
      <c r="C9240">
        <f t="shared" si="434"/>
        <v>613.2989999999985</v>
      </c>
      <c r="D9240">
        <f t="shared" si="432"/>
        <v>19241763</v>
      </c>
      <c r="E9240">
        <f t="shared" si="433"/>
        <v>1.9241763000000002E-2</v>
      </c>
    </row>
    <row r="9241" spans="1:5">
      <c r="A9241">
        <v>22301509</v>
      </c>
      <c r="B9241">
        <v>21</v>
      </c>
      <c r="C9241">
        <f t="shared" si="434"/>
        <v>613.31999999999846</v>
      </c>
      <c r="D9241">
        <f t="shared" si="432"/>
        <v>22301509</v>
      </c>
      <c r="E9241">
        <f t="shared" si="433"/>
        <v>2.2301509000000001E-2</v>
      </c>
    </row>
    <row r="9242" spans="1:5">
      <c r="A9242">
        <v>20467476</v>
      </c>
      <c r="B9242">
        <v>16</v>
      </c>
      <c r="C9242">
        <f t="shared" si="434"/>
        <v>613.33599999999842</v>
      </c>
      <c r="D9242">
        <f t="shared" si="432"/>
        <v>20467476</v>
      </c>
      <c r="E9242">
        <f t="shared" si="433"/>
        <v>2.0467476000000002E-2</v>
      </c>
    </row>
    <row r="9243" spans="1:5">
      <c r="A9243">
        <v>21328969</v>
      </c>
      <c r="B9243">
        <v>19</v>
      </c>
      <c r="C9243">
        <f t="shared" si="434"/>
        <v>613.35499999999843</v>
      </c>
      <c r="D9243">
        <f t="shared" si="432"/>
        <v>21328969</v>
      </c>
      <c r="E9243">
        <f t="shared" si="433"/>
        <v>2.1328969E-2</v>
      </c>
    </row>
    <row r="9244" spans="1:5">
      <c r="A9244">
        <v>26473061</v>
      </c>
      <c r="B9244">
        <v>22</v>
      </c>
      <c r="C9244">
        <f t="shared" si="434"/>
        <v>613.37699999999847</v>
      </c>
      <c r="D9244">
        <f t="shared" si="432"/>
        <v>26473061</v>
      </c>
      <c r="E9244">
        <f t="shared" si="433"/>
        <v>2.6473061000000003E-2</v>
      </c>
    </row>
    <row r="9245" spans="1:5">
      <c r="A9245">
        <v>30534469</v>
      </c>
      <c r="B9245">
        <v>26</v>
      </c>
      <c r="C9245">
        <f t="shared" si="434"/>
        <v>613.40299999999843</v>
      </c>
      <c r="D9245">
        <f t="shared" si="432"/>
        <v>30534469</v>
      </c>
      <c r="E9245">
        <f t="shared" si="433"/>
        <v>3.0534469000000002E-2</v>
      </c>
    </row>
    <row r="9246" spans="1:5">
      <c r="A9246">
        <v>22167204</v>
      </c>
      <c r="B9246">
        <v>17</v>
      </c>
      <c r="C9246">
        <f t="shared" si="434"/>
        <v>613.41999999999848</v>
      </c>
      <c r="D9246">
        <f t="shared" si="432"/>
        <v>22167204</v>
      </c>
      <c r="E9246">
        <f t="shared" si="433"/>
        <v>2.2167204000000003E-2</v>
      </c>
    </row>
    <row r="9247" spans="1:5">
      <c r="A9247">
        <v>28709031</v>
      </c>
      <c r="B9247">
        <v>25</v>
      </c>
      <c r="C9247">
        <f t="shared" si="434"/>
        <v>613.44499999999846</v>
      </c>
      <c r="D9247">
        <f t="shared" si="432"/>
        <v>28709031</v>
      </c>
      <c r="E9247">
        <f t="shared" si="433"/>
        <v>2.8709031000000003E-2</v>
      </c>
    </row>
    <row r="9248" spans="1:5">
      <c r="A9248">
        <v>22149532</v>
      </c>
      <c r="B9248">
        <v>18</v>
      </c>
      <c r="C9248">
        <f t="shared" si="434"/>
        <v>613.46299999999849</v>
      </c>
      <c r="D9248">
        <f t="shared" si="432"/>
        <v>22149532</v>
      </c>
      <c r="E9248">
        <f t="shared" si="433"/>
        <v>2.2149532000000003E-2</v>
      </c>
    </row>
    <row r="9249" spans="1:5">
      <c r="A9249">
        <v>26962577</v>
      </c>
      <c r="B9249">
        <v>23</v>
      </c>
      <c r="C9249">
        <f t="shared" si="434"/>
        <v>613.48599999999851</v>
      </c>
      <c r="D9249">
        <f t="shared" si="432"/>
        <v>26962577</v>
      </c>
      <c r="E9249">
        <f t="shared" si="433"/>
        <v>2.6962577000000001E-2</v>
      </c>
    </row>
    <row r="9250" spans="1:5">
      <c r="A9250">
        <v>23402765</v>
      </c>
      <c r="B9250">
        <v>20</v>
      </c>
      <c r="C9250">
        <f t="shared" si="434"/>
        <v>613.50599999999849</v>
      </c>
      <c r="D9250">
        <f t="shared" si="432"/>
        <v>23402765</v>
      </c>
      <c r="E9250">
        <f t="shared" si="433"/>
        <v>2.3402765000000002E-2</v>
      </c>
    </row>
    <row r="9251" spans="1:5">
      <c r="A9251">
        <v>26047375</v>
      </c>
      <c r="B9251">
        <v>20</v>
      </c>
      <c r="C9251">
        <f t="shared" si="434"/>
        <v>613.52599999999848</v>
      </c>
      <c r="D9251">
        <f t="shared" si="432"/>
        <v>26047375</v>
      </c>
      <c r="E9251">
        <f t="shared" si="433"/>
        <v>2.6047375000000001E-2</v>
      </c>
    </row>
    <row r="9252" spans="1:5">
      <c r="A9252">
        <v>21534442</v>
      </c>
      <c r="B9252">
        <v>18</v>
      </c>
      <c r="C9252">
        <f t="shared" si="434"/>
        <v>613.5439999999985</v>
      </c>
      <c r="D9252">
        <f t="shared" si="432"/>
        <v>21534442</v>
      </c>
      <c r="E9252">
        <f t="shared" si="433"/>
        <v>2.1534442000000001E-2</v>
      </c>
    </row>
    <row r="9253" spans="1:5">
      <c r="A9253">
        <v>29132477</v>
      </c>
      <c r="B9253">
        <v>24</v>
      </c>
      <c r="C9253">
        <f t="shared" si="434"/>
        <v>613.56799999999851</v>
      </c>
      <c r="D9253">
        <f t="shared" si="432"/>
        <v>29132477</v>
      </c>
      <c r="E9253">
        <f t="shared" si="433"/>
        <v>2.9132477E-2</v>
      </c>
    </row>
    <row r="9254" spans="1:5">
      <c r="A9254">
        <v>27280636</v>
      </c>
      <c r="B9254">
        <v>23</v>
      </c>
      <c r="C9254">
        <f t="shared" si="434"/>
        <v>613.59099999999853</v>
      </c>
      <c r="D9254">
        <f t="shared" si="432"/>
        <v>27280636</v>
      </c>
      <c r="E9254">
        <f t="shared" si="433"/>
        <v>2.7280636E-2</v>
      </c>
    </row>
    <row r="9255" spans="1:5">
      <c r="A9255">
        <v>23616200</v>
      </c>
      <c r="B9255">
        <v>20</v>
      </c>
      <c r="C9255">
        <f t="shared" si="434"/>
        <v>613.61099999999851</v>
      </c>
      <c r="D9255">
        <f t="shared" si="432"/>
        <v>23616200</v>
      </c>
      <c r="E9255">
        <f t="shared" si="433"/>
        <v>2.36162E-2</v>
      </c>
    </row>
    <row r="9256" spans="1:5">
      <c r="A9256">
        <v>23977214</v>
      </c>
      <c r="B9256">
        <v>21</v>
      </c>
      <c r="C9256">
        <f t="shared" si="434"/>
        <v>613.63199999999847</v>
      </c>
      <c r="D9256">
        <f t="shared" si="432"/>
        <v>23977214</v>
      </c>
      <c r="E9256">
        <f t="shared" si="433"/>
        <v>2.3977214E-2</v>
      </c>
    </row>
    <row r="9257" spans="1:5">
      <c r="A9257">
        <v>22664963</v>
      </c>
      <c r="B9257">
        <v>17</v>
      </c>
      <c r="C9257">
        <f t="shared" si="434"/>
        <v>613.64899999999852</v>
      </c>
      <c r="D9257">
        <f t="shared" si="432"/>
        <v>22664963</v>
      </c>
      <c r="E9257">
        <f t="shared" si="433"/>
        <v>2.2664963E-2</v>
      </c>
    </row>
    <row r="9258" spans="1:5">
      <c r="A9258">
        <v>-971609448</v>
      </c>
      <c r="B9258">
        <v>24</v>
      </c>
      <c r="C9258">
        <f t="shared" si="434"/>
        <v>613.67299999999852</v>
      </c>
      <c r="D9258">
        <f t="shared" si="432"/>
        <v>24000000</v>
      </c>
      <c r="E9258">
        <f t="shared" si="433"/>
        <v>2.4E-2</v>
      </c>
    </row>
    <row r="9259" spans="1:5">
      <c r="A9259">
        <v>27164414</v>
      </c>
      <c r="B9259">
        <v>23</v>
      </c>
      <c r="C9259">
        <f t="shared" si="434"/>
        <v>613.69599999999855</v>
      </c>
      <c r="D9259">
        <f t="shared" si="432"/>
        <v>27164414</v>
      </c>
      <c r="E9259">
        <f t="shared" si="433"/>
        <v>2.7164414000000001E-2</v>
      </c>
    </row>
    <row r="9260" spans="1:5">
      <c r="A9260">
        <v>26260047</v>
      </c>
      <c r="B9260">
        <v>21</v>
      </c>
      <c r="C9260">
        <f t="shared" si="434"/>
        <v>613.71699999999851</v>
      </c>
      <c r="D9260">
        <f t="shared" si="432"/>
        <v>26260047</v>
      </c>
      <c r="E9260">
        <f t="shared" si="433"/>
        <v>2.6260047000000002E-2</v>
      </c>
    </row>
    <row r="9261" spans="1:5">
      <c r="A9261">
        <v>21608400</v>
      </c>
      <c r="B9261">
        <v>17</v>
      </c>
      <c r="C9261">
        <f t="shared" si="434"/>
        <v>613.73399999999856</v>
      </c>
      <c r="D9261">
        <f t="shared" si="432"/>
        <v>21608400</v>
      </c>
      <c r="E9261">
        <f t="shared" si="433"/>
        <v>2.16084E-2</v>
      </c>
    </row>
    <row r="9262" spans="1:5">
      <c r="A9262">
        <v>27899568</v>
      </c>
      <c r="B9262">
        <v>24</v>
      </c>
      <c r="C9262">
        <f t="shared" si="434"/>
        <v>613.75799999999856</v>
      </c>
      <c r="D9262">
        <f t="shared" si="432"/>
        <v>27899568</v>
      </c>
      <c r="E9262">
        <f t="shared" si="433"/>
        <v>2.7899568000000003E-2</v>
      </c>
    </row>
    <row r="9263" spans="1:5">
      <c r="A9263">
        <v>21609868</v>
      </c>
      <c r="B9263">
        <v>17</v>
      </c>
      <c r="C9263">
        <f t="shared" si="434"/>
        <v>613.77499999999861</v>
      </c>
      <c r="D9263">
        <f t="shared" si="432"/>
        <v>21609868</v>
      </c>
      <c r="E9263">
        <f t="shared" si="433"/>
        <v>2.1609868000000001E-2</v>
      </c>
    </row>
    <row r="9264" spans="1:5">
      <c r="A9264">
        <v>28844522</v>
      </c>
      <c r="B9264">
        <v>25</v>
      </c>
      <c r="C9264">
        <f t="shared" si="434"/>
        <v>613.79999999999859</v>
      </c>
      <c r="D9264">
        <f t="shared" si="432"/>
        <v>28844522</v>
      </c>
      <c r="E9264">
        <f t="shared" si="433"/>
        <v>2.8844522000000001E-2</v>
      </c>
    </row>
    <row r="9265" spans="1:5">
      <c r="A9265">
        <v>26260255</v>
      </c>
      <c r="B9265">
        <v>22</v>
      </c>
      <c r="C9265">
        <f t="shared" si="434"/>
        <v>613.82199999999864</v>
      </c>
      <c r="D9265">
        <f t="shared" si="432"/>
        <v>26260255</v>
      </c>
      <c r="E9265">
        <f t="shared" si="433"/>
        <v>2.6260255000000003E-2</v>
      </c>
    </row>
    <row r="9266" spans="1:5">
      <c r="A9266">
        <v>24163894</v>
      </c>
      <c r="B9266">
        <v>17</v>
      </c>
      <c r="C9266">
        <f t="shared" si="434"/>
        <v>613.83899999999869</v>
      </c>
      <c r="D9266">
        <f t="shared" si="432"/>
        <v>24163894</v>
      </c>
      <c r="E9266">
        <f t="shared" si="433"/>
        <v>2.4163894000000002E-2</v>
      </c>
    </row>
    <row r="9267" spans="1:5">
      <c r="A9267">
        <v>26678745</v>
      </c>
      <c r="B9267">
        <v>21</v>
      </c>
      <c r="C9267">
        <f t="shared" si="434"/>
        <v>613.85999999999865</v>
      </c>
      <c r="D9267">
        <f t="shared" si="432"/>
        <v>26678745</v>
      </c>
      <c r="E9267">
        <f t="shared" si="433"/>
        <v>2.6678745E-2</v>
      </c>
    </row>
    <row r="9268" spans="1:5">
      <c r="A9268">
        <v>27682844</v>
      </c>
      <c r="B9268">
        <v>23</v>
      </c>
      <c r="C9268">
        <f t="shared" si="434"/>
        <v>613.88299999999867</v>
      </c>
      <c r="D9268">
        <f t="shared" si="432"/>
        <v>27682844</v>
      </c>
      <c r="E9268">
        <f t="shared" si="433"/>
        <v>2.7682844000000002E-2</v>
      </c>
    </row>
    <row r="9269" spans="1:5">
      <c r="A9269">
        <v>24710270</v>
      </c>
      <c r="B9269">
        <v>18</v>
      </c>
      <c r="C9269">
        <f t="shared" si="434"/>
        <v>613.9009999999987</v>
      </c>
      <c r="D9269">
        <f t="shared" si="432"/>
        <v>24710270</v>
      </c>
      <c r="E9269">
        <f t="shared" si="433"/>
        <v>2.4710270000000003E-2</v>
      </c>
    </row>
    <row r="9270" spans="1:5">
      <c r="A9270">
        <v>29949199</v>
      </c>
      <c r="B9270">
        <v>24</v>
      </c>
      <c r="C9270">
        <f t="shared" si="434"/>
        <v>613.9249999999987</v>
      </c>
      <c r="D9270">
        <f t="shared" si="432"/>
        <v>29949199</v>
      </c>
      <c r="E9270">
        <f t="shared" si="433"/>
        <v>2.9949199000000003E-2</v>
      </c>
    </row>
    <row r="9271" spans="1:5">
      <c r="A9271">
        <v>26465097</v>
      </c>
      <c r="B9271">
        <v>22</v>
      </c>
      <c r="C9271">
        <f t="shared" si="434"/>
        <v>613.94699999999875</v>
      </c>
      <c r="D9271">
        <f t="shared" si="432"/>
        <v>26465097</v>
      </c>
      <c r="E9271">
        <f t="shared" si="433"/>
        <v>2.6465097E-2</v>
      </c>
    </row>
    <row r="9272" spans="1:5">
      <c r="A9272">
        <v>28171599</v>
      </c>
      <c r="B9272">
        <v>23</v>
      </c>
      <c r="C9272">
        <f t="shared" si="434"/>
        <v>613.96999999999878</v>
      </c>
      <c r="D9272">
        <f t="shared" si="432"/>
        <v>28171599</v>
      </c>
      <c r="E9272">
        <f t="shared" si="433"/>
        <v>2.8171599000000002E-2</v>
      </c>
    </row>
    <row r="9273" spans="1:5">
      <c r="A9273">
        <v>27057421</v>
      </c>
      <c r="B9273">
        <v>22</v>
      </c>
      <c r="C9273">
        <f t="shared" si="434"/>
        <v>613.99199999999882</v>
      </c>
      <c r="D9273">
        <f t="shared" si="432"/>
        <v>27057421</v>
      </c>
      <c r="E9273">
        <f t="shared" si="433"/>
        <v>2.7057421000000002E-2</v>
      </c>
    </row>
    <row r="9274" spans="1:5">
      <c r="A9274">
        <v>22861218</v>
      </c>
      <c r="B9274">
        <v>19</v>
      </c>
      <c r="C9274">
        <f t="shared" si="434"/>
        <v>614.01099999999883</v>
      </c>
      <c r="D9274">
        <f t="shared" si="432"/>
        <v>22861218</v>
      </c>
      <c r="E9274">
        <f t="shared" si="433"/>
        <v>2.2861218000000003E-2</v>
      </c>
    </row>
    <row r="9275" spans="1:5">
      <c r="A9275">
        <v>26431851</v>
      </c>
      <c r="B9275">
        <v>23</v>
      </c>
      <c r="C9275">
        <f t="shared" si="434"/>
        <v>614.03399999999885</v>
      </c>
      <c r="D9275">
        <f t="shared" si="432"/>
        <v>26431851</v>
      </c>
      <c r="E9275">
        <f t="shared" si="433"/>
        <v>2.6431851000000003E-2</v>
      </c>
    </row>
    <row r="9276" spans="1:5">
      <c r="A9276">
        <v>22779015</v>
      </c>
      <c r="B9276">
        <v>19</v>
      </c>
      <c r="C9276">
        <f t="shared" si="434"/>
        <v>614.05299999999886</v>
      </c>
      <c r="D9276">
        <f t="shared" si="432"/>
        <v>22779015</v>
      </c>
      <c r="E9276">
        <f t="shared" si="433"/>
        <v>2.2779015000000003E-2</v>
      </c>
    </row>
    <row r="9277" spans="1:5">
      <c r="A9277">
        <v>27761136</v>
      </c>
      <c r="B9277">
        <v>21</v>
      </c>
      <c r="C9277">
        <f t="shared" si="434"/>
        <v>614.07399999999882</v>
      </c>
      <c r="D9277">
        <f t="shared" si="432"/>
        <v>27761136</v>
      </c>
      <c r="E9277">
        <f t="shared" si="433"/>
        <v>2.7761136000000002E-2</v>
      </c>
    </row>
    <row r="9278" spans="1:5">
      <c r="A9278">
        <v>25782333</v>
      </c>
      <c r="B9278">
        <v>19</v>
      </c>
      <c r="C9278">
        <f t="shared" si="434"/>
        <v>614.09299999999882</v>
      </c>
      <c r="D9278">
        <f t="shared" si="432"/>
        <v>25782333</v>
      </c>
      <c r="E9278">
        <f t="shared" si="433"/>
        <v>2.5782333000000001E-2</v>
      </c>
    </row>
    <row r="9279" spans="1:5">
      <c r="A9279">
        <v>27680333</v>
      </c>
      <c r="B9279">
        <v>24</v>
      </c>
      <c r="C9279">
        <f t="shared" si="434"/>
        <v>614.11699999999882</v>
      </c>
      <c r="D9279">
        <f t="shared" si="432"/>
        <v>27680333</v>
      </c>
      <c r="E9279">
        <f t="shared" si="433"/>
        <v>2.7680333000000001E-2</v>
      </c>
    </row>
    <row r="9280" spans="1:5">
      <c r="A9280">
        <v>23398790</v>
      </c>
      <c r="B9280">
        <v>20</v>
      </c>
      <c r="C9280">
        <f t="shared" si="434"/>
        <v>614.13699999999881</v>
      </c>
      <c r="D9280">
        <f t="shared" si="432"/>
        <v>23398790</v>
      </c>
      <c r="E9280">
        <f t="shared" si="433"/>
        <v>2.3398790000000003E-2</v>
      </c>
    </row>
    <row r="9281" spans="1:5">
      <c r="A9281">
        <v>26011895</v>
      </c>
      <c r="B9281">
        <v>20</v>
      </c>
      <c r="C9281">
        <f t="shared" si="434"/>
        <v>614.15699999999879</v>
      </c>
      <c r="D9281">
        <f t="shared" si="432"/>
        <v>26011895</v>
      </c>
      <c r="E9281">
        <f t="shared" si="433"/>
        <v>2.6011895E-2</v>
      </c>
    </row>
    <row r="9282" spans="1:5">
      <c r="A9282">
        <v>26597588</v>
      </c>
      <c r="B9282">
        <v>21</v>
      </c>
      <c r="C9282">
        <f t="shared" si="434"/>
        <v>614.17799999999875</v>
      </c>
      <c r="D9282">
        <f t="shared" ref="D9282:D9345" si="435">IF(A9282 &lt; 0, B9282 * 1000000, A9282)</f>
        <v>26597588</v>
      </c>
      <c r="E9282">
        <f t="shared" ref="E9282:E9345" si="436">D9282*10^-9</f>
        <v>2.6597588000000002E-2</v>
      </c>
    </row>
    <row r="9283" spans="1:5">
      <c r="A9283">
        <v>26324086</v>
      </c>
      <c r="B9283">
        <v>20</v>
      </c>
      <c r="C9283">
        <f t="shared" ref="C9283:C9346" si="437">(B9283/1000) + C9282</f>
        <v>614.19799999999873</v>
      </c>
      <c r="D9283">
        <f t="shared" si="435"/>
        <v>26324086</v>
      </c>
      <c r="E9283">
        <f t="shared" si="436"/>
        <v>2.6324086E-2</v>
      </c>
    </row>
    <row r="9284" spans="1:5">
      <c r="A9284">
        <v>28584709</v>
      </c>
      <c r="B9284">
        <v>22</v>
      </c>
      <c r="C9284">
        <f t="shared" si="437"/>
        <v>614.21999999999878</v>
      </c>
      <c r="D9284">
        <f t="shared" si="435"/>
        <v>28584709</v>
      </c>
      <c r="E9284">
        <f t="shared" si="436"/>
        <v>2.8584709000000003E-2</v>
      </c>
    </row>
    <row r="9285" spans="1:5">
      <c r="A9285">
        <v>24050897</v>
      </c>
      <c r="B9285">
        <v>23</v>
      </c>
      <c r="C9285">
        <f t="shared" si="437"/>
        <v>614.2429999999988</v>
      </c>
      <c r="D9285">
        <f t="shared" si="435"/>
        <v>24050897</v>
      </c>
      <c r="E9285">
        <f t="shared" si="436"/>
        <v>2.4050897000000002E-2</v>
      </c>
    </row>
    <row r="9286" spans="1:5">
      <c r="A9286">
        <v>26205076</v>
      </c>
      <c r="B9286">
        <v>21</v>
      </c>
      <c r="C9286">
        <f t="shared" si="437"/>
        <v>614.26399999999876</v>
      </c>
      <c r="D9286">
        <f t="shared" si="435"/>
        <v>26205076</v>
      </c>
      <c r="E9286">
        <f t="shared" si="436"/>
        <v>2.6205076000000001E-2</v>
      </c>
    </row>
    <row r="9287" spans="1:5">
      <c r="A9287">
        <v>27190891</v>
      </c>
      <c r="B9287">
        <v>22</v>
      </c>
      <c r="C9287">
        <f t="shared" si="437"/>
        <v>614.28599999999881</v>
      </c>
      <c r="D9287">
        <f t="shared" si="435"/>
        <v>27190891</v>
      </c>
      <c r="E9287">
        <f t="shared" si="436"/>
        <v>2.7190891000000002E-2</v>
      </c>
    </row>
    <row r="9288" spans="1:5">
      <c r="A9288">
        <v>22402570</v>
      </c>
      <c r="B9288">
        <v>17</v>
      </c>
      <c r="C9288">
        <f t="shared" si="437"/>
        <v>614.30299999999886</v>
      </c>
      <c r="D9288">
        <f t="shared" si="435"/>
        <v>22402570</v>
      </c>
      <c r="E9288">
        <f t="shared" si="436"/>
        <v>2.240257E-2</v>
      </c>
    </row>
    <row r="9289" spans="1:5">
      <c r="A9289">
        <v>25804468</v>
      </c>
      <c r="B9289">
        <v>20</v>
      </c>
      <c r="C9289">
        <f t="shared" si="437"/>
        <v>614.32299999999884</v>
      </c>
      <c r="D9289">
        <f t="shared" si="435"/>
        <v>25804468</v>
      </c>
      <c r="E9289">
        <f t="shared" si="436"/>
        <v>2.5804468000000001E-2</v>
      </c>
    </row>
    <row r="9290" spans="1:5">
      <c r="A9290">
        <v>30060528</v>
      </c>
      <c r="B9290">
        <v>28</v>
      </c>
      <c r="C9290">
        <f t="shared" si="437"/>
        <v>614.35099999999886</v>
      </c>
      <c r="D9290">
        <f t="shared" si="435"/>
        <v>30060528</v>
      </c>
      <c r="E9290">
        <f t="shared" si="436"/>
        <v>3.0060528000000003E-2</v>
      </c>
    </row>
    <row r="9291" spans="1:5">
      <c r="A9291">
        <v>29566191</v>
      </c>
      <c r="B9291">
        <v>16</v>
      </c>
      <c r="C9291">
        <f t="shared" si="437"/>
        <v>614.36699999999882</v>
      </c>
      <c r="D9291">
        <f t="shared" si="435"/>
        <v>29566191</v>
      </c>
      <c r="E9291">
        <f t="shared" si="436"/>
        <v>2.9566191000000002E-2</v>
      </c>
    </row>
    <row r="9292" spans="1:5">
      <c r="A9292">
        <v>39519762</v>
      </c>
      <c r="B9292">
        <v>20</v>
      </c>
      <c r="C9292">
        <f t="shared" si="437"/>
        <v>614.38699999999881</v>
      </c>
      <c r="D9292">
        <f t="shared" si="435"/>
        <v>39519762</v>
      </c>
      <c r="E9292">
        <f t="shared" si="436"/>
        <v>3.9519762E-2</v>
      </c>
    </row>
    <row r="9293" spans="1:5">
      <c r="A9293">
        <v>31814731</v>
      </c>
      <c r="B9293">
        <v>16</v>
      </c>
      <c r="C9293">
        <f t="shared" si="437"/>
        <v>614.40299999999877</v>
      </c>
      <c r="D9293">
        <f t="shared" si="435"/>
        <v>31814731</v>
      </c>
      <c r="E9293">
        <f t="shared" si="436"/>
        <v>3.1814730999999999E-2</v>
      </c>
    </row>
    <row r="9294" spans="1:5">
      <c r="A9294">
        <v>-958022527</v>
      </c>
      <c r="B9294">
        <v>22</v>
      </c>
      <c r="C9294">
        <f t="shared" si="437"/>
        <v>614.42499999999882</v>
      </c>
      <c r="D9294">
        <f t="shared" si="435"/>
        <v>22000000</v>
      </c>
      <c r="E9294">
        <f t="shared" si="436"/>
        <v>2.2000000000000002E-2</v>
      </c>
    </row>
    <row r="9295" spans="1:5">
      <c r="A9295">
        <v>33385738</v>
      </c>
      <c r="B9295">
        <v>17</v>
      </c>
      <c r="C9295">
        <f t="shared" si="437"/>
        <v>614.44199999999887</v>
      </c>
      <c r="D9295">
        <f t="shared" si="435"/>
        <v>33385738</v>
      </c>
      <c r="E9295">
        <f t="shared" si="436"/>
        <v>3.3385738000000005E-2</v>
      </c>
    </row>
    <row r="9296" spans="1:5">
      <c r="A9296">
        <v>81425510</v>
      </c>
      <c r="B9296">
        <v>29</v>
      </c>
      <c r="C9296">
        <f t="shared" si="437"/>
        <v>614.47099999999887</v>
      </c>
      <c r="D9296">
        <f t="shared" si="435"/>
        <v>81425510</v>
      </c>
      <c r="E9296">
        <f t="shared" si="436"/>
        <v>8.1425510000000006E-2</v>
      </c>
    </row>
    <row r="9297" spans="1:5">
      <c r="A9297">
        <v>225011923</v>
      </c>
      <c r="B9297">
        <v>70</v>
      </c>
      <c r="C9297">
        <f t="shared" si="437"/>
        <v>614.54099999999892</v>
      </c>
      <c r="D9297">
        <f t="shared" si="435"/>
        <v>225011923</v>
      </c>
      <c r="E9297">
        <f t="shared" si="436"/>
        <v>0.225011923</v>
      </c>
    </row>
    <row r="9298" spans="1:5">
      <c r="A9298">
        <v>477711168</v>
      </c>
      <c r="B9298">
        <v>177</v>
      </c>
      <c r="C9298">
        <f t="shared" si="437"/>
        <v>614.71799999999894</v>
      </c>
      <c r="D9298">
        <f t="shared" si="435"/>
        <v>477711168</v>
      </c>
      <c r="E9298">
        <f t="shared" si="436"/>
        <v>0.47771116800000002</v>
      </c>
    </row>
    <row r="9299" spans="1:5">
      <c r="A9299">
        <v>-542710914</v>
      </c>
      <c r="B9299">
        <v>148</v>
      </c>
      <c r="C9299">
        <f t="shared" si="437"/>
        <v>614.86599999999896</v>
      </c>
      <c r="D9299">
        <f t="shared" si="435"/>
        <v>148000000</v>
      </c>
      <c r="E9299">
        <f t="shared" si="436"/>
        <v>0.14800000000000002</v>
      </c>
    </row>
    <row r="9300" spans="1:5">
      <c r="A9300">
        <v>411086007</v>
      </c>
      <c r="B9300">
        <v>122</v>
      </c>
      <c r="C9300">
        <f t="shared" si="437"/>
        <v>614.98799999999892</v>
      </c>
      <c r="D9300">
        <f t="shared" si="435"/>
        <v>411086007</v>
      </c>
      <c r="E9300">
        <f t="shared" si="436"/>
        <v>0.41108600700000003</v>
      </c>
    </row>
    <row r="9301" spans="1:5">
      <c r="A9301">
        <v>-532973082</v>
      </c>
      <c r="B9301">
        <v>143</v>
      </c>
      <c r="C9301">
        <f t="shared" si="437"/>
        <v>615.13099999999895</v>
      </c>
      <c r="D9301">
        <f t="shared" si="435"/>
        <v>143000000</v>
      </c>
      <c r="E9301">
        <f t="shared" si="436"/>
        <v>0.14300000000000002</v>
      </c>
    </row>
    <row r="9302" spans="1:5">
      <c r="A9302">
        <v>442789828</v>
      </c>
      <c r="B9302">
        <v>148</v>
      </c>
      <c r="C9302">
        <f t="shared" si="437"/>
        <v>615.27899999999897</v>
      </c>
      <c r="D9302">
        <f t="shared" si="435"/>
        <v>442789828</v>
      </c>
      <c r="E9302">
        <f t="shared" si="436"/>
        <v>0.44278982800000005</v>
      </c>
    </row>
    <row r="9303" spans="1:5">
      <c r="A9303">
        <v>-590953082</v>
      </c>
      <c r="B9303">
        <v>126</v>
      </c>
      <c r="C9303">
        <f t="shared" si="437"/>
        <v>615.40499999999895</v>
      </c>
      <c r="D9303">
        <f t="shared" si="435"/>
        <v>126000000</v>
      </c>
      <c r="E9303">
        <f t="shared" si="436"/>
        <v>0.126</v>
      </c>
    </row>
    <row r="9304" spans="1:5">
      <c r="A9304">
        <v>429826446</v>
      </c>
      <c r="B9304">
        <v>140</v>
      </c>
      <c r="C9304">
        <f t="shared" si="437"/>
        <v>615.54499999999894</v>
      </c>
      <c r="D9304">
        <f t="shared" si="435"/>
        <v>429826446</v>
      </c>
      <c r="E9304">
        <f t="shared" si="436"/>
        <v>0.42982644600000003</v>
      </c>
    </row>
    <row r="9305" spans="1:5">
      <c r="A9305">
        <v>459924059</v>
      </c>
      <c r="B9305">
        <v>154</v>
      </c>
      <c r="C9305">
        <f t="shared" si="437"/>
        <v>615.69899999999893</v>
      </c>
      <c r="D9305">
        <f t="shared" si="435"/>
        <v>459924059</v>
      </c>
      <c r="E9305">
        <f t="shared" si="436"/>
        <v>0.45992405900000005</v>
      </c>
    </row>
    <row r="9306" spans="1:5">
      <c r="A9306">
        <v>-523591795</v>
      </c>
      <c r="B9306">
        <v>163</v>
      </c>
      <c r="C9306">
        <f t="shared" si="437"/>
        <v>615.86199999999894</v>
      </c>
      <c r="D9306">
        <f t="shared" si="435"/>
        <v>163000000</v>
      </c>
      <c r="E9306">
        <f t="shared" si="436"/>
        <v>0.16300000000000001</v>
      </c>
    </row>
    <row r="9307" spans="1:5">
      <c r="A9307">
        <v>438617787</v>
      </c>
      <c r="B9307">
        <v>132</v>
      </c>
      <c r="C9307">
        <f t="shared" si="437"/>
        <v>615.99399999999889</v>
      </c>
      <c r="D9307">
        <f t="shared" si="435"/>
        <v>438617787</v>
      </c>
      <c r="E9307">
        <f t="shared" si="436"/>
        <v>0.43861778700000004</v>
      </c>
    </row>
    <row r="9308" spans="1:5">
      <c r="A9308">
        <v>-563829311</v>
      </c>
      <c r="B9308">
        <v>129</v>
      </c>
      <c r="C9308">
        <f t="shared" si="437"/>
        <v>616.12299999999891</v>
      </c>
      <c r="D9308">
        <f t="shared" si="435"/>
        <v>129000000</v>
      </c>
      <c r="E9308">
        <f t="shared" si="436"/>
        <v>0.129</v>
      </c>
    </row>
    <row r="9309" spans="1:5">
      <c r="A9309">
        <v>448660194</v>
      </c>
      <c r="B9309">
        <v>152</v>
      </c>
      <c r="C9309">
        <f t="shared" si="437"/>
        <v>616.27499999999895</v>
      </c>
      <c r="D9309">
        <f t="shared" si="435"/>
        <v>448660194</v>
      </c>
      <c r="E9309">
        <f t="shared" si="436"/>
        <v>0.44866019400000001</v>
      </c>
    </row>
    <row r="9310" spans="1:5">
      <c r="A9310">
        <v>-570545734</v>
      </c>
      <c r="B9310">
        <v>129</v>
      </c>
      <c r="C9310">
        <f t="shared" si="437"/>
        <v>616.40399999999897</v>
      </c>
      <c r="D9310">
        <f t="shared" si="435"/>
        <v>129000000</v>
      </c>
      <c r="E9310">
        <f t="shared" si="436"/>
        <v>0.129</v>
      </c>
    </row>
    <row r="9311" spans="1:5">
      <c r="A9311">
        <v>459774806</v>
      </c>
      <c r="B9311">
        <v>155</v>
      </c>
      <c r="C9311">
        <f t="shared" si="437"/>
        <v>616.55899999999895</v>
      </c>
      <c r="D9311">
        <f t="shared" si="435"/>
        <v>459774806</v>
      </c>
      <c r="E9311">
        <f t="shared" si="436"/>
        <v>0.45977480600000004</v>
      </c>
    </row>
    <row r="9312" spans="1:5">
      <c r="A9312">
        <v>-548608936</v>
      </c>
      <c r="B9312">
        <v>151</v>
      </c>
      <c r="C9312">
        <f t="shared" si="437"/>
        <v>616.7099999999989</v>
      </c>
      <c r="D9312">
        <f t="shared" si="435"/>
        <v>151000000</v>
      </c>
      <c r="E9312">
        <f t="shared" si="436"/>
        <v>0.15100000000000002</v>
      </c>
    </row>
    <row r="9313" spans="1:5">
      <c r="A9313">
        <v>445834559</v>
      </c>
      <c r="B9313">
        <v>144</v>
      </c>
      <c r="C9313">
        <f t="shared" si="437"/>
        <v>616.8539999999989</v>
      </c>
      <c r="D9313">
        <f t="shared" si="435"/>
        <v>445834559</v>
      </c>
      <c r="E9313">
        <f t="shared" si="436"/>
        <v>0.44583455900000002</v>
      </c>
    </row>
    <row r="9314" spans="1:5">
      <c r="A9314">
        <v>437515203</v>
      </c>
      <c r="B9314">
        <v>135</v>
      </c>
      <c r="C9314">
        <f t="shared" si="437"/>
        <v>616.9889999999989</v>
      </c>
      <c r="D9314">
        <f t="shared" si="435"/>
        <v>437515203</v>
      </c>
      <c r="E9314">
        <f t="shared" si="436"/>
        <v>0.43751520300000002</v>
      </c>
    </row>
    <row r="9315" spans="1:5">
      <c r="A9315">
        <v>-553686191</v>
      </c>
      <c r="B9315">
        <v>138</v>
      </c>
      <c r="C9315">
        <f t="shared" si="437"/>
        <v>617.12699999999893</v>
      </c>
      <c r="D9315">
        <f t="shared" si="435"/>
        <v>138000000</v>
      </c>
      <c r="E9315">
        <f t="shared" si="436"/>
        <v>0.13800000000000001</v>
      </c>
    </row>
    <row r="9316" spans="1:5">
      <c r="A9316">
        <v>441194722</v>
      </c>
      <c r="B9316">
        <v>137</v>
      </c>
      <c r="C9316">
        <f t="shared" si="437"/>
        <v>617.26399999999887</v>
      </c>
      <c r="D9316">
        <f t="shared" si="435"/>
        <v>441194722</v>
      </c>
      <c r="E9316">
        <f t="shared" si="436"/>
        <v>0.44119472200000004</v>
      </c>
    </row>
    <row r="9317" spans="1:5">
      <c r="A9317">
        <v>-517702006</v>
      </c>
      <c r="B9317">
        <v>272</v>
      </c>
      <c r="C9317">
        <f t="shared" si="437"/>
        <v>617.53599999999892</v>
      </c>
      <c r="D9317">
        <f t="shared" si="435"/>
        <v>272000000</v>
      </c>
      <c r="E9317">
        <f t="shared" si="436"/>
        <v>0.27200000000000002</v>
      </c>
    </row>
    <row r="9318" spans="1:5">
      <c r="A9318">
        <v>393747209</v>
      </c>
      <c r="B9318">
        <v>293</v>
      </c>
      <c r="C9318">
        <f t="shared" si="437"/>
        <v>617.82899999999893</v>
      </c>
      <c r="D9318">
        <f t="shared" si="435"/>
        <v>393747209</v>
      </c>
      <c r="E9318">
        <f t="shared" si="436"/>
        <v>0.39374720900000004</v>
      </c>
    </row>
    <row r="9319" spans="1:5">
      <c r="A9319">
        <v>-533367901</v>
      </c>
      <c r="B9319">
        <v>161</v>
      </c>
      <c r="C9319">
        <f t="shared" si="437"/>
        <v>617.98999999999887</v>
      </c>
      <c r="D9319">
        <f t="shared" si="435"/>
        <v>161000000</v>
      </c>
      <c r="E9319">
        <f t="shared" si="436"/>
        <v>0.161</v>
      </c>
    </row>
    <row r="9320" spans="1:5">
      <c r="A9320">
        <v>426759017</v>
      </c>
      <c r="B9320">
        <v>134</v>
      </c>
      <c r="C9320">
        <f t="shared" si="437"/>
        <v>618.12399999999889</v>
      </c>
      <c r="D9320">
        <f t="shared" si="435"/>
        <v>426759017</v>
      </c>
      <c r="E9320">
        <f t="shared" si="436"/>
        <v>0.42675901700000002</v>
      </c>
    </row>
    <row r="9321" spans="1:5">
      <c r="A9321">
        <v>-499308744</v>
      </c>
      <c r="B9321">
        <v>276</v>
      </c>
      <c r="C9321">
        <f t="shared" si="437"/>
        <v>618.39999999999884</v>
      </c>
      <c r="D9321">
        <f t="shared" si="435"/>
        <v>276000000</v>
      </c>
      <c r="E9321">
        <f t="shared" si="436"/>
        <v>0.27600000000000002</v>
      </c>
    </row>
    <row r="9322" spans="1:5">
      <c r="A9322">
        <v>443421122</v>
      </c>
      <c r="B9322">
        <v>144</v>
      </c>
      <c r="C9322">
        <f t="shared" si="437"/>
        <v>618.54399999999885</v>
      </c>
      <c r="D9322">
        <f t="shared" si="435"/>
        <v>443421122</v>
      </c>
      <c r="E9322">
        <f t="shared" si="436"/>
        <v>0.443421122</v>
      </c>
    </row>
    <row r="9323" spans="1:5">
      <c r="A9323">
        <v>-553153722</v>
      </c>
      <c r="B9323">
        <v>135</v>
      </c>
      <c r="C9323">
        <f t="shared" si="437"/>
        <v>618.67899999999884</v>
      </c>
      <c r="D9323">
        <f t="shared" si="435"/>
        <v>135000000</v>
      </c>
      <c r="E9323">
        <f t="shared" si="436"/>
        <v>0.13500000000000001</v>
      </c>
    </row>
    <row r="9324" spans="1:5">
      <c r="A9324">
        <v>429154990</v>
      </c>
      <c r="B9324">
        <v>137</v>
      </c>
      <c r="C9324">
        <f t="shared" si="437"/>
        <v>618.81599999999878</v>
      </c>
      <c r="D9324">
        <f t="shared" si="435"/>
        <v>429154990</v>
      </c>
      <c r="E9324">
        <f t="shared" si="436"/>
        <v>0.42915499000000001</v>
      </c>
    </row>
    <row r="9325" spans="1:5">
      <c r="A9325">
        <v>289481017</v>
      </c>
      <c r="B9325">
        <v>89</v>
      </c>
      <c r="C9325">
        <f t="shared" si="437"/>
        <v>618.90499999999884</v>
      </c>
      <c r="D9325">
        <f t="shared" si="435"/>
        <v>289481017</v>
      </c>
      <c r="E9325">
        <f t="shared" si="436"/>
        <v>0.28948101700000001</v>
      </c>
    </row>
    <row r="9326" spans="1:5">
      <c r="A9326">
        <v>-633157961</v>
      </c>
      <c r="B9326">
        <v>131</v>
      </c>
      <c r="C9326">
        <f t="shared" si="437"/>
        <v>619.03599999999881</v>
      </c>
      <c r="D9326">
        <f t="shared" si="435"/>
        <v>131000000</v>
      </c>
      <c r="E9326">
        <f t="shared" si="436"/>
        <v>0.13100000000000001</v>
      </c>
    </row>
    <row r="9327" spans="1:5">
      <c r="A9327">
        <v>431748825</v>
      </c>
      <c r="B9327">
        <v>144</v>
      </c>
      <c r="C9327">
        <f t="shared" si="437"/>
        <v>619.17999999999881</v>
      </c>
      <c r="D9327">
        <f t="shared" si="435"/>
        <v>431748825</v>
      </c>
      <c r="E9327">
        <f t="shared" si="436"/>
        <v>0.431748825</v>
      </c>
    </row>
    <row r="9328" spans="1:5">
      <c r="A9328">
        <v>-582765517</v>
      </c>
      <c r="B9328">
        <v>122</v>
      </c>
      <c r="C9328">
        <f t="shared" si="437"/>
        <v>619.30199999999877</v>
      </c>
      <c r="D9328">
        <f t="shared" si="435"/>
        <v>122000000</v>
      </c>
      <c r="E9328">
        <f t="shared" si="436"/>
        <v>0.12200000000000001</v>
      </c>
    </row>
    <row r="9329" spans="1:5">
      <c r="A9329">
        <v>452005878</v>
      </c>
      <c r="B9329">
        <v>132</v>
      </c>
      <c r="C9329">
        <f t="shared" si="437"/>
        <v>619.43399999999872</v>
      </c>
      <c r="D9329">
        <f t="shared" si="435"/>
        <v>452005878</v>
      </c>
      <c r="E9329">
        <f t="shared" si="436"/>
        <v>0.45200587800000003</v>
      </c>
    </row>
    <row r="9330" spans="1:5">
      <c r="A9330">
        <v>477099218</v>
      </c>
      <c r="B9330">
        <v>164</v>
      </c>
      <c r="C9330">
        <f t="shared" si="437"/>
        <v>619.59799999999871</v>
      </c>
      <c r="D9330">
        <f t="shared" si="435"/>
        <v>477099218</v>
      </c>
      <c r="E9330">
        <f t="shared" si="436"/>
        <v>0.47709921800000005</v>
      </c>
    </row>
    <row r="9331" spans="1:5">
      <c r="A9331">
        <v>-546387077</v>
      </c>
      <c r="B9331">
        <v>131</v>
      </c>
      <c r="C9331">
        <f t="shared" si="437"/>
        <v>619.72899999999868</v>
      </c>
      <c r="D9331">
        <f t="shared" si="435"/>
        <v>131000000</v>
      </c>
      <c r="E9331">
        <f t="shared" si="436"/>
        <v>0.13100000000000001</v>
      </c>
    </row>
    <row r="9332" spans="1:5">
      <c r="A9332">
        <v>435686759</v>
      </c>
      <c r="B9332">
        <v>130</v>
      </c>
      <c r="C9332">
        <f t="shared" si="437"/>
        <v>619.85899999999867</v>
      </c>
      <c r="D9332">
        <f t="shared" si="435"/>
        <v>435686759</v>
      </c>
      <c r="E9332">
        <f t="shared" si="436"/>
        <v>0.43568675900000003</v>
      </c>
    </row>
    <row r="9333" spans="1:5">
      <c r="A9333">
        <v>-579234132</v>
      </c>
      <c r="B9333">
        <v>130</v>
      </c>
      <c r="C9333">
        <f t="shared" si="437"/>
        <v>619.98899999999867</v>
      </c>
      <c r="D9333">
        <f t="shared" si="435"/>
        <v>130000000</v>
      </c>
      <c r="E9333">
        <f t="shared" si="436"/>
        <v>0.13</v>
      </c>
    </row>
    <row r="9334" spans="1:5">
      <c r="A9334">
        <v>422485151</v>
      </c>
      <c r="B9334">
        <v>125</v>
      </c>
      <c r="C9334">
        <f t="shared" si="437"/>
        <v>620.11399999999867</v>
      </c>
      <c r="D9334">
        <f t="shared" si="435"/>
        <v>422485151</v>
      </c>
      <c r="E9334">
        <f t="shared" si="436"/>
        <v>0.422485151</v>
      </c>
    </row>
    <row r="9335" spans="1:5">
      <c r="A9335">
        <v>-577857561</v>
      </c>
      <c r="B9335">
        <v>124</v>
      </c>
      <c r="C9335">
        <f t="shared" si="437"/>
        <v>620.23799999999869</v>
      </c>
      <c r="D9335">
        <f t="shared" si="435"/>
        <v>124000000</v>
      </c>
      <c r="E9335">
        <f t="shared" si="436"/>
        <v>0.12400000000000001</v>
      </c>
    </row>
    <row r="9336" spans="1:5">
      <c r="A9336">
        <v>504390753</v>
      </c>
      <c r="B9336">
        <v>187</v>
      </c>
      <c r="C9336">
        <f t="shared" si="437"/>
        <v>620.4249999999987</v>
      </c>
      <c r="D9336">
        <f t="shared" si="435"/>
        <v>504390753</v>
      </c>
      <c r="E9336">
        <f t="shared" si="436"/>
        <v>0.50439075300000002</v>
      </c>
    </row>
    <row r="9337" spans="1:5">
      <c r="A9337">
        <v>-519253881</v>
      </c>
      <c r="B9337">
        <v>179</v>
      </c>
      <c r="C9337">
        <f t="shared" si="437"/>
        <v>620.60399999999868</v>
      </c>
      <c r="D9337">
        <f t="shared" si="435"/>
        <v>179000000</v>
      </c>
      <c r="E9337">
        <f t="shared" si="436"/>
        <v>0.17900000000000002</v>
      </c>
    </row>
    <row r="9338" spans="1:5">
      <c r="A9338">
        <v>571653980</v>
      </c>
      <c r="B9338">
        <v>371</v>
      </c>
      <c r="C9338">
        <f t="shared" si="437"/>
        <v>620.97499999999866</v>
      </c>
      <c r="D9338">
        <f t="shared" si="435"/>
        <v>571653980</v>
      </c>
      <c r="E9338">
        <f t="shared" si="436"/>
        <v>0.57165398000000001</v>
      </c>
    </row>
    <row r="9339" spans="1:5">
      <c r="A9339">
        <v>-493549562</v>
      </c>
      <c r="B9339">
        <v>307</v>
      </c>
      <c r="C9339">
        <f t="shared" si="437"/>
        <v>621.28199999999867</v>
      </c>
      <c r="D9339">
        <f t="shared" si="435"/>
        <v>307000000</v>
      </c>
      <c r="E9339">
        <f t="shared" si="436"/>
        <v>0.307</v>
      </c>
    </row>
    <row r="9340" spans="1:5">
      <c r="A9340">
        <v>520503549</v>
      </c>
      <c r="B9340">
        <v>315</v>
      </c>
      <c r="C9340">
        <f t="shared" si="437"/>
        <v>621.59699999999873</v>
      </c>
      <c r="D9340">
        <f t="shared" si="435"/>
        <v>520503549</v>
      </c>
      <c r="E9340">
        <f t="shared" si="436"/>
        <v>0.52050354900000007</v>
      </c>
    </row>
    <row r="9341" spans="1:5">
      <c r="A9341">
        <v>-457882250</v>
      </c>
      <c r="B9341">
        <v>318</v>
      </c>
      <c r="C9341">
        <f t="shared" si="437"/>
        <v>621.91499999999871</v>
      </c>
      <c r="D9341">
        <f t="shared" si="435"/>
        <v>318000000</v>
      </c>
      <c r="E9341">
        <f t="shared" si="436"/>
        <v>0.318</v>
      </c>
    </row>
    <row r="9342" spans="1:5">
      <c r="A9342">
        <v>572556258</v>
      </c>
      <c r="B9342">
        <v>301</v>
      </c>
      <c r="C9342">
        <f t="shared" si="437"/>
        <v>622.21599999999876</v>
      </c>
      <c r="D9342">
        <f t="shared" si="435"/>
        <v>572556258</v>
      </c>
      <c r="E9342">
        <f t="shared" si="436"/>
        <v>0.57255625799999998</v>
      </c>
    </row>
    <row r="9343" spans="1:5">
      <c r="A9343">
        <v>-390847957</v>
      </c>
      <c r="B9343">
        <v>298</v>
      </c>
      <c r="C9343">
        <f t="shared" si="437"/>
        <v>622.51399999999876</v>
      </c>
      <c r="D9343">
        <f t="shared" si="435"/>
        <v>298000000</v>
      </c>
      <c r="E9343">
        <f t="shared" si="436"/>
        <v>0.29800000000000004</v>
      </c>
    </row>
    <row r="9344" spans="1:5">
      <c r="A9344">
        <v>-402220980</v>
      </c>
      <c r="B9344">
        <v>270</v>
      </c>
      <c r="C9344">
        <f t="shared" si="437"/>
        <v>622.78399999999874</v>
      </c>
      <c r="D9344">
        <f t="shared" si="435"/>
        <v>270000000</v>
      </c>
      <c r="E9344">
        <f t="shared" si="436"/>
        <v>0.27</v>
      </c>
    </row>
    <row r="9345" spans="1:5">
      <c r="A9345">
        <v>287121429</v>
      </c>
      <c r="B9345">
        <v>102</v>
      </c>
      <c r="C9345">
        <f t="shared" si="437"/>
        <v>622.88599999999872</v>
      </c>
      <c r="D9345">
        <f t="shared" si="435"/>
        <v>287121429</v>
      </c>
      <c r="E9345">
        <f t="shared" si="436"/>
        <v>0.28712142900000004</v>
      </c>
    </row>
    <row r="9346" spans="1:5">
      <c r="A9346">
        <v>133252769</v>
      </c>
      <c r="B9346">
        <v>95</v>
      </c>
      <c r="C9346">
        <f t="shared" si="437"/>
        <v>622.98099999999874</v>
      </c>
      <c r="D9346">
        <f t="shared" ref="D9346:D9409" si="438">IF(A9346 &lt; 0, B9346 * 1000000, A9346)</f>
        <v>133252769</v>
      </c>
      <c r="E9346">
        <f t="shared" ref="E9346:E9409" si="439">D9346*10^-9</f>
        <v>0.13325276900000002</v>
      </c>
    </row>
    <row r="9347" spans="1:5">
      <c r="A9347">
        <v>80651876</v>
      </c>
      <c r="B9347">
        <v>61</v>
      </c>
      <c r="C9347">
        <f t="shared" ref="C9347:C9410" si="440">(B9347/1000) + C9346</f>
        <v>623.04199999999878</v>
      </c>
      <c r="D9347">
        <f t="shared" si="438"/>
        <v>80651876</v>
      </c>
      <c r="E9347">
        <f t="shared" si="439"/>
        <v>8.0651876000000011E-2</v>
      </c>
    </row>
    <row r="9348" spans="1:5">
      <c r="A9348">
        <v>55171678</v>
      </c>
      <c r="B9348">
        <v>48</v>
      </c>
      <c r="C9348">
        <f t="shared" si="440"/>
        <v>623.08999999999878</v>
      </c>
      <c r="D9348">
        <f t="shared" si="438"/>
        <v>55171678</v>
      </c>
      <c r="E9348">
        <f t="shared" si="439"/>
        <v>5.5171678000000002E-2</v>
      </c>
    </row>
    <row r="9349" spans="1:5">
      <c r="A9349">
        <v>23732489</v>
      </c>
      <c r="B9349">
        <v>28</v>
      </c>
      <c r="C9349">
        <f t="shared" si="440"/>
        <v>623.1179999999988</v>
      </c>
      <c r="D9349">
        <f t="shared" si="438"/>
        <v>23732489</v>
      </c>
      <c r="E9349">
        <f t="shared" si="439"/>
        <v>2.3732489000000002E-2</v>
      </c>
    </row>
    <row r="9350" spans="1:5">
      <c r="A9350">
        <v>17043161</v>
      </c>
      <c r="B9350">
        <v>16</v>
      </c>
      <c r="C9350">
        <f t="shared" si="440"/>
        <v>623.13399999999876</v>
      </c>
      <c r="D9350">
        <f t="shared" si="438"/>
        <v>17043161</v>
      </c>
      <c r="E9350">
        <f t="shared" si="439"/>
        <v>1.7043161000000001E-2</v>
      </c>
    </row>
    <row r="9351" spans="1:5">
      <c r="A9351">
        <v>20919141</v>
      </c>
      <c r="B9351">
        <v>24</v>
      </c>
      <c r="C9351">
        <f t="shared" si="440"/>
        <v>623.15799999999876</v>
      </c>
      <c r="D9351">
        <f t="shared" si="438"/>
        <v>20919141</v>
      </c>
      <c r="E9351">
        <f t="shared" si="439"/>
        <v>2.0919141000000002E-2</v>
      </c>
    </row>
    <row r="9352" spans="1:5">
      <c r="A9352">
        <v>24178703</v>
      </c>
      <c r="B9352">
        <v>26</v>
      </c>
      <c r="C9352">
        <f t="shared" si="440"/>
        <v>623.18399999999872</v>
      </c>
      <c r="D9352">
        <f t="shared" si="438"/>
        <v>24178703</v>
      </c>
      <c r="E9352">
        <f t="shared" si="439"/>
        <v>2.4178703000000003E-2</v>
      </c>
    </row>
    <row r="9353" spans="1:5">
      <c r="A9353">
        <v>21652544</v>
      </c>
      <c r="B9353">
        <v>25</v>
      </c>
      <c r="C9353">
        <f t="shared" si="440"/>
        <v>623.2089999999987</v>
      </c>
      <c r="D9353">
        <f t="shared" si="438"/>
        <v>21652544</v>
      </c>
      <c r="E9353">
        <f t="shared" si="439"/>
        <v>2.1652544000000003E-2</v>
      </c>
    </row>
    <row r="9354" spans="1:5">
      <c r="A9354">
        <v>19950371</v>
      </c>
      <c r="B9354">
        <v>23</v>
      </c>
      <c r="C9354">
        <f t="shared" si="440"/>
        <v>623.23199999999872</v>
      </c>
      <c r="D9354">
        <f t="shared" si="438"/>
        <v>19950371</v>
      </c>
      <c r="E9354">
        <f t="shared" si="439"/>
        <v>1.9950371000000001E-2</v>
      </c>
    </row>
    <row r="9355" spans="1:5">
      <c r="A9355">
        <v>17810298</v>
      </c>
      <c r="B9355">
        <v>19</v>
      </c>
      <c r="C9355">
        <f t="shared" si="440"/>
        <v>623.25099999999873</v>
      </c>
      <c r="D9355">
        <f t="shared" si="438"/>
        <v>17810298</v>
      </c>
      <c r="E9355">
        <f t="shared" si="439"/>
        <v>1.7810298000000002E-2</v>
      </c>
    </row>
    <row r="9356" spans="1:5">
      <c r="A9356">
        <v>19326897</v>
      </c>
      <c r="B9356">
        <v>18</v>
      </c>
      <c r="C9356">
        <f t="shared" si="440"/>
        <v>623.26899999999875</v>
      </c>
      <c r="D9356">
        <f t="shared" si="438"/>
        <v>19326897</v>
      </c>
      <c r="E9356">
        <f t="shared" si="439"/>
        <v>1.9326897000000003E-2</v>
      </c>
    </row>
    <row r="9357" spans="1:5">
      <c r="A9357">
        <v>18165022</v>
      </c>
      <c r="B9357">
        <v>17</v>
      </c>
      <c r="C9357">
        <f t="shared" si="440"/>
        <v>623.28599999999881</v>
      </c>
      <c r="D9357">
        <f t="shared" si="438"/>
        <v>18165022</v>
      </c>
      <c r="E9357">
        <f t="shared" si="439"/>
        <v>1.8165021999999999E-2</v>
      </c>
    </row>
    <row r="9358" spans="1:5">
      <c r="A9358">
        <v>26491774</v>
      </c>
      <c r="B9358">
        <v>23</v>
      </c>
      <c r="C9358">
        <f t="shared" si="440"/>
        <v>623.30899999999883</v>
      </c>
      <c r="D9358">
        <f t="shared" si="438"/>
        <v>26491774</v>
      </c>
      <c r="E9358">
        <f t="shared" si="439"/>
        <v>2.6491774000000003E-2</v>
      </c>
    </row>
    <row r="9359" spans="1:5">
      <c r="A9359">
        <v>25355738</v>
      </c>
      <c r="B9359">
        <v>21</v>
      </c>
      <c r="C9359">
        <f t="shared" si="440"/>
        <v>623.32999999999879</v>
      </c>
      <c r="D9359">
        <f t="shared" si="438"/>
        <v>25355738</v>
      </c>
      <c r="E9359">
        <f t="shared" si="439"/>
        <v>2.5355738000000003E-2</v>
      </c>
    </row>
    <row r="9360" spans="1:5">
      <c r="A9360">
        <v>21708416</v>
      </c>
      <c r="B9360">
        <v>19</v>
      </c>
      <c r="C9360">
        <f t="shared" si="440"/>
        <v>623.3489999999988</v>
      </c>
      <c r="D9360">
        <f t="shared" si="438"/>
        <v>21708416</v>
      </c>
      <c r="E9360">
        <f t="shared" si="439"/>
        <v>2.1708416000000001E-2</v>
      </c>
    </row>
    <row r="9361" spans="1:5">
      <c r="A9361">
        <v>20753338</v>
      </c>
      <c r="B9361">
        <v>18</v>
      </c>
      <c r="C9361">
        <f t="shared" si="440"/>
        <v>623.36699999999882</v>
      </c>
      <c r="D9361">
        <f t="shared" si="438"/>
        <v>20753338</v>
      </c>
      <c r="E9361">
        <f t="shared" si="439"/>
        <v>2.0753338E-2</v>
      </c>
    </row>
    <row r="9362" spans="1:5">
      <c r="A9362">
        <v>31842389</v>
      </c>
      <c r="B9362">
        <v>28</v>
      </c>
      <c r="C9362">
        <f t="shared" si="440"/>
        <v>623.39499999999884</v>
      </c>
      <c r="D9362">
        <f t="shared" si="438"/>
        <v>31842389</v>
      </c>
      <c r="E9362">
        <f t="shared" si="439"/>
        <v>3.1842388999999999E-2</v>
      </c>
    </row>
    <row r="9363" spans="1:5">
      <c r="A9363">
        <v>21366334</v>
      </c>
      <c r="B9363">
        <v>16</v>
      </c>
      <c r="C9363">
        <f t="shared" si="440"/>
        <v>623.41099999999881</v>
      </c>
      <c r="D9363">
        <f t="shared" si="438"/>
        <v>21366334</v>
      </c>
      <c r="E9363">
        <f t="shared" si="439"/>
        <v>2.1366334000000001E-2</v>
      </c>
    </row>
    <row r="9364" spans="1:5">
      <c r="A9364">
        <v>29141765</v>
      </c>
      <c r="B9364">
        <v>25</v>
      </c>
      <c r="C9364">
        <f t="shared" si="440"/>
        <v>623.43599999999878</v>
      </c>
      <c r="D9364">
        <f t="shared" si="438"/>
        <v>29141765</v>
      </c>
      <c r="E9364">
        <f t="shared" si="439"/>
        <v>2.9141765000000003E-2</v>
      </c>
    </row>
    <row r="9365" spans="1:5">
      <c r="A9365">
        <v>21010632</v>
      </c>
      <c r="B9365">
        <v>17</v>
      </c>
      <c r="C9365">
        <f t="shared" si="440"/>
        <v>623.45299999999884</v>
      </c>
      <c r="D9365">
        <f t="shared" si="438"/>
        <v>21010632</v>
      </c>
      <c r="E9365">
        <f t="shared" si="439"/>
        <v>2.1010632000000001E-2</v>
      </c>
    </row>
    <row r="9366" spans="1:5">
      <c r="A9366">
        <v>30254126</v>
      </c>
      <c r="B9366">
        <v>25</v>
      </c>
      <c r="C9366">
        <f t="shared" si="440"/>
        <v>623.47799999999881</v>
      </c>
      <c r="D9366">
        <f t="shared" si="438"/>
        <v>30254126</v>
      </c>
      <c r="E9366">
        <f t="shared" si="439"/>
        <v>3.0254126000000003E-2</v>
      </c>
    </row>
    <row r="9367" spans="1:5">
      <c r="A9367">
        <v>26520900</v>
      </c>
      <c r="B9367">
        <v>21</v>
      </c>
      <c r="C9367">
        <f t="shared" si="440"/>
        <v>623.49899999999877</v>
      </c>
      <c r="D9367">
        <f t="shared" si="438"/>
        <v>26520900</v>
      </c>
      <c r="E9367">
        <f t="shared" si="439"/>
        <v>2.65209E-2</v>
      </c>
    </row>
    <row r="9368" spans="1:5">
      <c r="A9368">
        <v>26515802</v>
      </c>
      <c r="B9368">
        <v>21</v>
      </c>
      <c r="C9368">
        <f t="shared" si="440"/>
        <v>623.51999999999873</v>
      </c>
      <c r="D9368">
        <f t="shared" si="438"/>
        <v>26515802</v>
      </c>
      <c r="E9368">
        <f t="shared" si="439"/>
        <v>2.6515802000000002E-2</v>
      </c>
    </row>
    <row r="9369" spans="1:5">
      <c r="A9369">
        <v>26307258</v>
      </c>
      <c r="B9369">
        <v>21</v>
      </c>
      <c r="C9369">
        <f t="shared" si="440"/>
        <v>623.54099999999869</v>
      </c>
      <c r="D9369">
        <f t="shared" si="438"/>
        <v>26307258</v>
      </c>
      <c r="E9369">
        <f t="shared" si="439"/>
        <v>2.6307258E-2</v>
      </c>
    </row>
    <row r="9370" spans="1:5">
      <c r="A9370">
        <v>22674809</v>
      </c>
      <c r="B9370">
        <v>19</v>
      </c>
      <c r="C9370">
        <f t="shared" si="440"/>
        <v>623.55999999999869</v>
      </c>
      <c r="D9370">
        <f t="shared" si="438"/>
        <v>22674809</v>
      </c>
      <c r="E9370">
        <f t="shared" si="439"/>
        <v>2.2674809000000001E-2</v>
      </c>
    </row>
    <row r="9371" spans="1:5">
      <c r="A9371">
        <v>27359691</v>
      </c>
      <c r="B9371">
        <v>22</v>
      </c>
      <c r="C9371">
        <f t="shared" si="440"/>
        <v>623.58199999999874</v>
      </c>
      <c r="D9371">
        <f t="shared" si="438"/>
        <v>27359691</v>
      </c>
      <c r="E9371">
        <f t="shared" si="439"/>
        <v>2.7359691000000002E-2</v>
      </c>
    </row>
    <row r="9372" spans="1:5">
      <c r="A9372">
        <v>27166654</v>
      </c>
      <c r="B9372">
        <v>23</v>
      </c>
      <c r="C9372">
        <f t="shared" si="440"/>
        <v>623.60499999999877</v>
      </c>
      <c r="D9372">
        <f t="shared" si="438"/>
        <v>27166654</v>
      </c>
      <c r="E9372">
        <f t="shared" si="439"/>
        <v>2.7166654000000002E-2</v>
      </c>
    </row>
    <row r="9373" spans="1:5">
      <c r="A9373">
        <v>17316028</v>
      </c>
      <c r="B9373">
        <v>14</v>
      </c>
      <c r="C9373">
        <f t="shared" si="440"/>
        <v>623.61899999999878</v>
      </c>
      <c r="D9373">
        <f t="shared" si="438"/>
        <v>17316028</v>
      </c>
      <c r="E9373">
        <f t="shared" si="439"/>
        <v>1.7316028000000001E-2</v>
      </c>
    </row>
    <row r="9374" spans="1:5">
      <c r="A9374">
        <v>30595649</v>
      </c>
      <c r="B9374">
        <v>27</v>
      </c>
      <c r="C9374">
        <f t="shared" si="440"/>
        <v>623.64599999999882</v>
      </c>
      <c r="D9374">
        <f t="shared" si="438"/>
        <v>30595649</v>
      </c>
      <c r="E9374">
        <f t="shared" si="439"/>
        <v>3.0595649000000003E-2</v>
      </c>
    </row>
    <row r="9375" spans="1:5">
      <c r="A9375">
        <v>26702279</v>
      </c>
      <c r="B9375">
        <v>22</v>
      </c>
      <c r="C9375">
        <f t="shared" si="440"/>
        <v>623.66799999999887</v>
      </c>
      <c r="D9375">
        <f t="shared" si="438"/>
        <v>26702279</v>
      </c>
      <c r="E9375">
        <f t="shared" si="439"/>
        <v>2.6702279000000002E-2</v>
      </c>
    </row>
    <row r="9376" spans="1:5">
      <c r="A9376">
        <v>17486861</v>
      </c>
      <c r="B9376">
        <v>14</v>
      </c>
      <c r="C9376">
        <f t="shared" si="440"/>
        <v>623.68199999999888</v>
      </c>
      <c r="D9376">
        <f t="shared" si="438"/>
        <v>17486861</v>
      </c>
      <c r="E9376">
        <f t="shared" si="439"/>
        <v>1.7486860999999999E-2</v>
      </c>
    </row>
    <row r="9377" spans="1:5">
      <c r="A9377">
        <v>31796780</v>
      </c>
      <c r="B9377">
        <v>26</v>
      </c>
      <c r="C9377">
        <f t="shared" si="440"/>
        <v>623.70799999999883</v>
      </c>
      <c r="D9377">
        <f t="shared" si="438"/>
        <v>31796780</v>
      </c>
      <c r="E9377">
        <f t="shared" si="439"/>
        <v>3.1796780000000004E-2</v>
      </c>
    </row>
    <row r="9378" spans="1:5">
      <c r="A9378">
        <v>21760310</v>
      </c>
      <c r="B9378">
        <v>17</v>
      </c>
      <c r="C9378">
        <f t="shared" si="440"/>
        <v>623.72499999999889</v>
      </c>
      <c r="D9378">
        <f t="shared" si="438"/>
        <v>21760310</v>
      </c>
      <c r="E9378">
        <f t="shared" si="439"/>
        <v>2.1760310000000001E-2</v>
      </c>
    </row>
    <row r="9379" spans="1:5">
      <c r="A9379">
        <v>31939955</v>
      </c>
      <c r="B9379">
        <v>26</v>
      </c>
      <c r="C9379">
        <f t="shared" si="440"/>
        <v>623.75099999999884</v>
      </c>
      <c r="D9379">
        <f t="shared" si="438"/>
        <v>31939955</v>
      </c>
      <c r="E9379">
        <f t="shared" si="439"/>
        <v>3.1939954999999999E-2</v>
      </c>
    </row>
    <row r="9380" spans="1:5">
      <c r="A9380">
        <v>26558058</v>
      </c>
      <c r="B9380">
        <v>21</v>
      </c>
      <c r="C9380">
        <f t="shared" si="440"/>
        <v>623.7719999999988</v>
      </c>
      <c r="D9380">
        <f t="shared" si="438"/>
        <v>26558058</v>
      </c>
      <c r="E9380">
        <f t="shared" si="439"/>
        <v>2.6558058000000002E-2</v>
      </c>
    </row>
    <row r="9381" spans="1:5">
      <c r="A9381">
        <v>26413271</v>
      </c>
      <c r="B9381">
        <v>20</v>
      </c>
      <c r="C9381">
        <f t="shared" si="440"/>
        <v>623.79199999999878</v>
      </c>
      <c r="D9381">
        <f t="shared" si="438"/>
        <v>26413271</v>
      </c>
      <c r="E9381">
        <f t="shared" si="439"/>
        <v>2.6413271000000002E-2</v>
      </c>
    </row>
    <row r="9382" spans="1:5">
      <c r="A9382">
        <v>26854325</v>
      </c>
      <c r="B9382">
        <v>23</v>
      </c>
      <c r="C9382">
        <f t="shared" si="440"/>
        <v>623.8149999999988</v>
      </c>
      <c r="D9382">
        <f t="shared" si="438"/>
        <v>26854325</v>
      </c>
      <c r="E9382">
        <f t="shared" si="439"/>
        <v>2.6854325000000002E-2</v>
      </c>
    </row>
    <row r="9383" spans="1:5">
      <c r="A9383">
        <v>22673272</v>
      </c>
      <c r="B9383">
        <v>19</v>
      </c>
      <c r="C9383">
        <f t="shared" si="440"/>
        <v>623.83399999999881</v>
      </c>
      <c r="D9383">
        <f t="shared" si="438"/>
        <v>22673272</v>
      </c>
      <c r="E9383">
        <f t="shared" si="439"/>
        <v>2.2673272000000001E-2</v>
      </c>
    </row>
    <row r="9384" spans="1:5">
      <c r="A9384">
        <v>23902903</v>
      </c>
      <c r="B9384">
        <v>21</v>
      </c>
      <c r="C9384">
        <f t="shared" si="440"/>
        <v>623.85499999999877</v>
      </c>
      <c r="D9384">
        <f t="shared" si="438"/>
        <v>23902903</v>
      </c>
      <c r="E9384">
        <f t="shared" si="439"/>
        <v>2.3902903000000003E-2</v>
      </c>
    </row>
    <row r="9385" spans="1:5">
      <c r="A9385">
        <v>26587251</v>
      </c>
      <c r="B9385">
        <v>20</v>
      </c>
      <c r="C9385">
        <f t="shared" si="440"/>
        <v>623.87499999999875</v>
      </c>
      <c r="D9385">
        <f t="shared" si="438"/>
        <v>26587251</v>
      </c>
      <c r="E9385">
        <f t="shared" si="439"/>
        <v>2.6587251000000003E-2</v>
      </c>
    </row>
    <row r="9386" spans="1:5">
      <c r="A9386">
        <v>26850692</v>
      </c>
      <c r="B9386">
        <v>22</v>
      </c>
      <c r="C9386">
        <f t="shared" si="440"/>
        <v>623.8969999999988</v>
      </c>
      <c r="D9386">
        <f t="shared" si="438"/>
        <v>26850692</v>
      </c>
      <c r="E9386">
        <f t="shared" si="439"/>
        <v>2.6850692000000002E-2</v>
      </c>
    </row>
    <row r="9387" spans="1:5">
      <c r="A9387">
        <v>26346224</v>
      </c>
      <c r="B9387">
        <v>21</v>
      </c>
      <c r="C9387">
        <f t="shared" si="440"/>
        <v>623.91799999999876</v>
      </c>
      <c r="D9387">
        <f t="shared" si="438"/>
        <v>26346224</v>
      </c>
      <c r="E9387">
        <f t="shared" si="439"/>
        <v>2.6346224000000001E-2</v>
      </c>
    </row>
    <row r="9388" spans="1:5">
      <c r="A9388">
        <v>18755319</v>
      </c>
      <c r="B9388">
        <v>15</v>
      </c>
      <c r="C9388">
        <f t="shared" si="440"/>
        <v>623.93299999999874</v>
      </c>
      <c r="D9388">
        <f t="shared" si="438"/>
        <v>18755319</v>
      </c>
      <c r="E9388">
        <f t="shared" si="439"/>
        <v>1.8755318999999999E-2</v>
      </c>
    </row>
    <row r="9389" spans="1:5">
      <c r="A9389">
        <v>28082065</v>
      </c>
      <c r="B9389">
        <v>23</v>
      </c>
      <c r="C9389">
        <f t="shared" si="440"/>
        <v>623.95599999999877</v>
      </c>
      <c r="D9389">
        <f t="shared" si="438"/>
        <v>28082065</v>
      </c>
      <c r="E9389">
        <f t="shared" si="439"/>
        <v>2.8082065000000003E-2</v>
      </c>
    </row>
    <row r="9390" spans="1:5">
      <c r="A9390">
        <v>27174124</v>
      </c>
      <c r="B9390">
        <v>23</v>
      </c>
      <c r="C9390">
        <f t="shared" si="440"/>
        <v>623.97899999999879</v>
      </c>
      <c r="D9390">
        <f t="shared" si="438"/>
        <v>27174124</v>
      </c>
      <c r="E9390">
        <f t="shared" si="439"/>
        <v>2.7174124000000001E-2</v>
      </c>
    </row>
    <row r="9391" spans="1:5">
      <c r="A9391">
        <v>66438617</v>
      </c>
      <c r="B9391">
        <v>26</v>
      </c>
      <c r="C9391">
        <f t="shared" si="440"/>
        <v>624.00499999999874</v>
      </c>
      <c r="D9391">
        <f t="shared" si="438"/>
        <v>66438617</v>
      </c>
      <c r="E9391">
        <f t="shared" si="439"/>
        <v>6.6438617000000005E-2</v>
      </c>
    </row>
    <row r="9392" spans="1:5">
      <c r="A9392">
        <v>65045629</v>
      </c>
      <c r="B9392">
        <v>28</v>
      </c>
      <c r="C9392">
        <f t="shared" si="440"/>
        <v>624.03299999999876</v>
      </c>
      <c r="D9392">
        <f t="shared" si="438"/>
        <v>65045629</v>
      </c>
      <c r="E9392">
        <f t="shared" si="439"/>
        <v>6.5045629000000008E-2</v>
      </c>
    </row>
    <row r="9393" spans="1:5">
      <c r="A9393">
        <v>133908302</v>
      </c>
      <c r="B9393">
        <v>50</v>
      </c>
      <c r="C9393">
        <f t="shared" si="440"/>
        <v>624.08299999999872</v>
      </c>
      <c r="D9393">
        <f t="shared" si="438"/>
        <v>133908302</v>
      </c>
      <c r="E9393">
        <f t="shared" si="439"/>
        <v>0.13390830200000001</v>
      </c>
    </row>
    <row r="9394" spans="1:5">
      <c r="A9394">
        <v>-733437891</v>
      </c>
      <c r="B9394">
        <v>93</v>
      </c>
      <c r="C9394">
        <f t="shared" si="440"/>
        <v>624.17599999999868</v>
      </c>
      <c r="D9394">
        <f t="shared" si="438"/>
        <v>93000000</v>
      </c>
      <c r="E9394">
        <f t="shared" si="439"/>
        <v>9.2999999999999999E-2</v>
      </c>
    </row>
    <row r="9395" spans="1:5">
      <c r="A9395">
        <v>483455547</v>
      </c>
      <c r="B9395">
        <v>173</v>
      </c>
      <c r="C9395">
        <f t="shared" si="440"/>
        <v>624.34899999999868</v>
      </c>
      <c r="D9395">
        <f t="shared" si="438"/>
        <v>483455547</v>
      </c>
      <c r="E9395">
        <f t="shared" si="439"/>
        <v>0.48345554700000004</v>
      </c>
    </row>
    <row r="9396" spans="1:5">
      <c r="A9396">
        <v>-530623830</v>
      </c>
      <c r="B9396">
        <v>164</v>
      </c>
      <c r="C9396">
        <f t="shared" si="440"/>
        <v>624.51299999999867</v>
      </c>
      <c r="D9396">
        <f t="shared" si="438"/>
        <v>164000000</v>
      </c>
      <c r="E9396">
        <f t="shared" si="439"/>
        <v>0.16400000000000001</v>
      </c>
    </row>
    <row r="9397" spans="1:5">
      <c r="A9397">
        <v>434234758</v>
      </c>
      <c r="B9397">
        <v>137</v>
      </c>
      <c r="C9397">
        <f t="shared" si="440"/>
        <v>624.64999999999861</v>
      </c>
      <c r="D9397">
        <f t="shared" si="438"/>
        <v>434234758</v>
      </c>
      <c r="E9397">
        <f t="shared" si="439"/>
        <v>0.43423475800000005</v>
      </c>
    </row>
    <row r="9398" spans="1:5">
      <c r="A9398">
        <v>-512343714</v>
      </c>
      <c r="B9398">
        <v>190</v>
      </c>
      <c r="C9398">
        <f t="shared" si="440"/>
        <v>624.83999999999867</v>
      </c>
      <c r="D9398">
        <f t="shared" si="438"/>
        <v>190000000</v>
      </c>
      <c r="E9398">
        <f t="shared" si="439"/>
        <v>0.19</v>
      </c>
    </row>
    <row r="9399" spans="1:5">
      <c r="A9399">
        <v>504789051</v>
      </c>
      <c r="B9399">
        <v>195</v>
      </c>
      <c r="C9399">
        <f t="shared" si="440"/>
        <v>625.03499999999872</v>
      </c>
      <c r="D9399">
        <f t="shared" si="438"/>
        <v>504789051</v>
      </c>
      <c r="E9399">
        <f t="shared" si="439"/>
        <v>0.50478905100000004</v>
      </c>
    </row>
    <row r="9400" spans="1:5">
      <c r="A9400">
        <v>-548788429</v>
      </c>
      <c r="B9400">
        <v>150</v>
      </c>
      <c r="C9400">
        <f t="shared" si="440"/>
        <v>625.18499999999869</v>
      </c>
      <c r="D9400">
        <f t="shared" si="438"/>
        <v>150000000</v>
      </c>
      <c r="E9400">
        <f t="shared" si="439"/>
        <v>0.15000000000000002</v>
      </c>
    </row>
    <row r="9401" spans="1:5">
      <c r="A9401">
        <v>437145393</v>
      </c>
      <c r="B9401">
        <v>134</v>
      </c>
      <c r="C9401">
        <f t="shared" si="440"/>
        <v>625.31899999999871</v>
      </c>
      <c r="D9401">
        <f t="shared" si="438"/>
        <v>437145393</v>
      </c>
      <c r="E9401">
        <f t="shared" si="439"/>
        <v>0.43714539300000005</v>
      </c>
    </row>
    <row r="9402" spans="1:5">
      <c r="A9402">
        <v>501695991</v>
      </c>
      <c r="B9402">
        <v>164</v>
      </c>
      <c r="C9402">
        <f t="shared" si="440"/>
        <v>625.4829999999987</v>
      </c>
      <c r="D9402">
        <f t="shared" si="438"/>
        <v>501695991</v>
      </c>
      <c r="E9402">
        <f t="shared" si="439"/>
        <v>0.50169599100000006</v>
      </c>
    </row>
    <row r="9403" spans="1:5">
      <c r="A9403">
        <v>-527255671</v>
      </c>
      <c r="B9403">
        <v>159</v>
      </c>
      <c r="C9403">
        <f t="shared" si="440"/>
        <v>625.64199999999869</v>
      </c>
      <c r="D9403">
        <f t="shared" si="438"/>
        <v>159000000</v>
      </c>
      <c r="E9403">
        <f t="shared" si="439"/>
        <v>0.159</v>
      </c>
    </row>
    <row r="9404" spans="1:5">
      <c r="A9404">
        <v>458153233</v>
      </c>
      <c r="B9404">
        <v>140</v>
      </c>
      <c r="C9404">
        <f t="shared" si="440"/>
        <v>625.78199999999867</v>
      </c>
      <c r="D9404">
        <f t="shared" si="438"/>
        <v>458153233</v>
      </c>
      <c r="E9404">
        <f t="shared" si="439"/>
        <v>0.45815323300000005</v>
      </c>
    </row>
    <row r="9405" spans="1:5">
      <c r="A9405">
        <v>-524502450</v>
      </c>
      <c r="B9405">
        <v>159</v>
      </c>
      <c r="C9405">
        <f t="shared" si="440"/>
        <v>625.94099999999867</v>
      </c>
      <c r="D9405">
        <f t="shared" si="438"/>
        <v>159000000</v>
      </c>
      <c r="E9405">
        <f t="shared" si="439"/>
        <v>0.159</v>
      </c>
    </row>
    <row r="9406" spans="1:5">
      <c r="A9406">
        <v>418463197</v>
      </c>
      <c r="B9406">
        <v>132</v>
      </c>
      <c r="C9406">
        <f t="shared" si="440"/>
        <v>626.07299999999861</v>
      </c>
      <c r="D9406">
        <f t="shared" si="438"/>
        <v>418463197</v>
      </c>
      <c r="E9406">
        <f t="shared" si="439"/>
        <v>0.41846319700000001</v>
      </c>
    </row>
    <row r="9407" spans="1:5">
      <c r="A9407">
        <v>-541735438</v>
      </c>
      <c r="B9407">
        <v>157</v>
      </c>
      <c r="C9407">
        <f t="shared" si="440"/>
        <v>626.22999999999865</v>
      </c>
      <c r="D9407">
        <f t="shared" si="438"/>
        <v>157000000</v>
      </c>
      <c r="E9407">
        <f t="shared" si="439"/>
        <v>0.157</v>
      </c>
    </row>
    <row r="9408" spans="1:5">
      <c r="A9408">
        <v>494213966</v>
      </c>
      <c r="B9408">
        <v>370</v>
      </c>
      <c r="C9408">
        <f t="shared" si="440"/>
        <v>626.59999999999866</v>
      </c>
      <c r="D9408">
        <f t="shared" si="438"/>
        <v>494213966</v>
      </c>
      <c r="E9408">
        <f t="shared" si="439"/>
        <v>0.494213966</v>
      </c>
    </row>
    <row r="9409" spans="1:5">
      <c r="A9409">
        <v>-604254984</v>
      </c>
      <c r="B9409">
        <v>267</v>
      </c>
      <c r="C9409">
        <f t="shared" si="440"/>
        <v>626.86699999999871</v>
      </c>
      <c r="D9409">
        <f t="shared" si="438"/>
        <v>267000000</v>
      </c>
      <c r="E9409">
        <f t="shared" si="439"/>
        <v>0.26700000000000002</v>
      </c>
    </row>
    <row r="9410" spans="1:5">
      <c r="A9410">
        <v>339788183</v>
      </c>
      <c r="B9410">
        <v>220</v>
      </c>
      <c r="C9410">
        <f t="shared" si="440"/>
        <v>627.08699999999874</v>
      </c>
      <c r="D9410">
        <f t="shared" ref="D9410:D9473" si="441">IF(A9410 &lt; 0, B9410 * 1000000, A9410)</f>
        <v>339788183</v>
      </c>
      <c r="E9410">
        <f t="shared" ref="E9410:E9473" si="442">D9410*10^-9</f>
        <v>0.33978818300000002</v>
      </c>
    </row>
    <row r="9411" spans="1:5">
      <c r="A9411">
        <v>305046895</v>
      </c>
      <c r="B9411">
        <v>192</v>
      </c>
      <c r="C9411">
        <f t="shared" ref="C9411:C9474" si="443">(B9411/1000) + C9410</f>
        <v>627.27899999999875</v>
      </c>
      <c r="D9411">
        <f t="shared" si="441"/>
        <v>305046895</v>
      </c>
      <c r="E9411">
        <f t="shared" si="442"/>
        <v>0.30504689500000004</v>
      </c>
    </row>
    <row r="9412" spans="1:5">
      <c r="A9412">
        <v>-679294412</v>
      </c>
      <c r="B9412">
        <v>154</v>
      </c>
      <c r="C9412">
        <f t="shared" si="443"/>
        <v>627.43299999999874</v>
      </c>
      <c r="D9412">
        <f t="shared" si="441"/>
        <v>154000000</v>
      </c>
      <c r="E9412">
        <f t="shared" si="442"/>
        <v>0.154</v>
      </c>
    </row>
    <row r="9413" spans="1:5">
      <c r="A9413">
        <v>353232769</v>
      </c>
      <c r="B9413">
        <v>179</v>
      </c>
      <c r="C9413">
        <f t="shared" si="443"/>
        <v>627.61199999999872</v>
      </c>
      <c r="D9413">
        <f t="shared" si="441"/>
        <v>353232769</v>
      </c>
      <c r="E9413">
        <f t="shared" si="442"/>
        <v>0.353232769</v>
      </c>
    </row>
    <row r="9414" spans="1:5">
      <c r="A9414">
        <v>313444468</v>
      </c>
      <c r="B9414">
        <v>186</v>
      </c>
      <c r="C9414">
        <f t="shared" si="443"/>
        <v>627.79799999999875</v>
      </c>
      <c r="D9414">
        <f t="shared" si="441"/>
        <v>313444468</v>
      </c>
      <c r="E9414">
        <f t="shared" si="442"/>
        <v>0.31344446800000003</v>
      </c>
    </row>
    <row r="9415" spans="1:5">
      <c r="A9415">
        <v>-695448769</v>
      </c>
      <c r="B9415">
        <v>181</v>
      </c>
      <c r="C9415">
        <f t="shared" si="443"/>
        <v>627.97899999999879</v>
      </c>
      <c r="D9415">
        <f t="shared" si="441"/>
        <v>181000000</v>
      </c>
      <c r="E9415">
        <f t="shared" si="442"/>
        <v>0.18100000000000002</v>
      </c>
    </row>
    <row r="9416" spans="1:5">
      <c r="A9416">
        <v>314750285</v>
      </c>
      <c r="B9416">
        <v>200</v>
      </c>
      <c r="C9416">
        <f t="shared" si="443"/>
        <v>628.17899999999884</v>
      </c>
      <c r="D9416">
        <f t="shared" si="441"/>
        <v>314750285</v>
      </c>
      <c r="E9416">
        <f t="shared" si="442"/>
        <v>0.31475028500000002</v>
      </c>
    </row>
    <row r="9417" spans="1:5">
      <c r="A9417">
        <v>278276241</v>
      </c>
      <c r="B9417">
        <v>162</v>
      </c>
      <c r="C9417">
        <f t="shared" si="443"/>
        <v>628.34099999999887</v>
      </c>
      <c r="D9417">
        <f t="shared" si="441"/>
        <v>278276241</v>
      </c>
      <c r="E9417">
        <f t="shared" si="442"/>
        <v>0.27827624100000004</v>
      </c>
    </row>
    <row r="9418" spans="1:5">
      <c r="A9418">
        <v>204347634</v>
      </c>
      <c r="B9418">
        <v>96</v>
      </c>
      <c r="C9418">
        <f t="shared" si="443"/>
        <v>628.43699999999887</v>
      </c>
      <c r="D9418">
        <f t="shared" si="441"/>
        <v>204347634</v>
      </c>
      <c r="E9418">
        <f t="shared" si="442"/>
        <v>0.204347634</v>
      </c>
    </row>
    <row r="9419" spans="1:5">
      <c r="A9419">
        <v>-857895405</v>
      </c>
      <c r="B9419">
        <v>67</v>
      </c>
      <c r="C9419">
        <f t="shared" si="443"/>
        <v>628.50399999999888</v>
      </c>
      <c r="D9419">
        <f t="shared" si="441"/>
        <v>67000000</v>
      </c>
      <c r="E9419">
        <f t="shared" si="442"/>
        <v>6.7000000000000004E-2</v>
      </c>
    </row>
    <row r="9420" spans="1:5">
      <c r="A9420">
        <v>176515811</v>
      </c>
      <c r="B9420">
        <v>87</v>
      </c>
      <c r="C9420">
        <f t="shared" si="443"/>
        <v>628.59099999999887</v>
      </c>
      <c r="D9420">
        <f t="shared" si="441"/>
        <v>176515811</v>
      </c>
      <c r="E9420">
        <f t="shared" si="442"/>
        <v>0.17651581100000002</v>
      </c>
    </row>
    <row r="9421" spans="1:5">
      <c r="A9421">
        <v>250494915</v>
      </c>
      <c r="B9421">
        <v>127</v>
      </c>
      <c r="C9421">
        <f t="shared" si="443"/>
        <v>628.71799999999882</v>
      </c>
      <c r="D9421">
        <f t="shared" si="441"/>
        <v>250494915</v>
      </c>
      <c r="E9421">
        <f t="shared" si="442"/>
        <v>0.25049491500000004</v>
      </c>
    </row>
    <row r="9422" spans="1:5">
      <c r="A9422">
        <v>284906833</v>
      </c>
      <c r="B9422">
        <v>148</v>
      </c>
      <c r="C9422">
        <f t="shared" si="443"/>
        <v>628.86599999999885</v>
      </c>
      <c r="D9422">
        <f t="shared" si="441"/>
        <v>284906833</v>
      </c>
      <c r="E9422">
        <f t="shared" si="442"/>
        <v>0.28490683300000003</v>
      </c>
    </row>
    <row r="9423" spans="1:5">
      <c r="A9423">
        <v>-710159165</v>
      </c>
      <c r="B9423">
        <v>141</v>
      </c>
      <c r="C9423">
        <f t="shared" si="443"/>
        <v>629.00699999999881</v>
      </c>
      <c r="D9423">
        <f t="shared" si="441"/>
        <v>141000000</v>
      </c>
      <c r="E9423">
        <f t="shared" si="442"/>
        <v>0.14100000000000001</v>
      </c>
    </row>
    <row r="9424" spans="1:5">
      <c r="A9424">
        <v>321116328</v>
      </c>
      <c r="B9424">
        <v>165</v>
      </c>
      <c r="C9424">
        <f t="shared" si="443"/>
        <v>629.17199999999877</v>
      </c>
      <c r="D9424">
        <f t="shared" si="441"/>
        <v>321116328</v>
      </c>
      <c r="E9424">
        <f t="shared" si="442"/>
        <v>0.32111632800000001</v>
      </c>
    </row>
    <row r="9425" spans="1:5">
      <c r="A9425">
        <v>335185708</v>
      </c>
      <c r="B9425">
        <v>182</v>
      </c>
      <c r="C9425">
        <f t="shared" si="443"/>
        <v>629.35399999999879</v>
      </c>
      <c r="D9425">
        <f t="shared" si="441"/>
        <v>335185708</v>
      </c>
      <c r="E9425">
        <f t="shared" si="442"/>
        <v>0.33518570800000003</v>
      </c>
    </row>
    <row r="9426" spans="1:5">
      <c r="A9426">
        <v>-688655171</v>
      </c>
      <c r="B9426">
        <v>156</v>
      </c>
      <c r="C9426">
        <f t="shared" si="443"/>
        <v>629.50999999999874</v>
      </c>
      <c r="D9426">
        <f t="shared" si="441"/>
        <v>156000000</v>
      </c>
      <c r="E9426">
        <f t="shared" si="442"/>
        <v>0.156</v>
      </c>
    </row>
    <row r="9427" spans="1:5">
      <c r="A9427">
        <v>169327189</v>
      </c>
      <c r="B9427">
        <v>79</v>
      </c>
      <c r="C9427">
        <f t="shared" si="443"/>
        <v>629.58899999999869</v>
      </c>
      <c r="D9427">
        <f t="shared" si="441"/>
        <v>169327189</v>
      </c>
      <c r="E9427">
        <f t="shared" si="442"/>
        <v>0.16932718900000002</v>
      </c>
    </row>
    <row r="9428" spans="1:5">
      <c r="A9428">
        <v>49132366</v>
      </c>
      <c r="B9428">
        <v>22</v>
      </c>
      <c r="C9428">
        <f t="shared" si="443"/>
        <v>629.61099999999874</v>
      </c>
      <c r="D9428">
        <f t="shared" si="441"/>
        <v>49132366</v>
      </c>
      <c r="E9428">
        <f t="shared" si="442"/>
        <v>4.9132366000000004E-2</v>
      </c>
    </row>
    <row r="9429" spans="1:5">
      <c r="A9429">
        <v>35094266</v>
      </c>
      <c r="B9429">
        <v>21</v>
      </c>
      <c r="C9429">
        <f t="shared" si="443"/>
        <v>629.6319999999987</v>
      </c>
      <c r="D9429">
        <f t="shared" si="441"/>
        <v>35094266</v>
      </c>
      <c r="E9429">
        <f t="shared" si="442"/>
        <v>3.5094265999999999E-2</v>
      </c>
    </row>
    <row r="9430" spans="1:5">
      <c r="A9430">
        <v>27112243</v>
      </c>
      <c r="B9430">
        <v>16</v>
      </c>
      <c r="C9430">
        <f t="shared" si="443"/>
        <v>629.64799999999866</v>
      </c>
      <c r="D9430">
        <f t="shared" si="441"/>
        <v>27112243</v>
      </c>
      <c r="E9430">
        <f t="shared" si="442"/>
        <v>2.7112243000000001E-2</v>
      </c>
    </row>
    <row r="9431" spans="1:5">
      <c r="A9431">
        <v>36200904</v>
      </c>
      <c r="B9431">
        <v>18</v>
      </c>
      <c r="C9431">
        <f t="shared" si="443"/>
        <v>629.66599999999869</v>
      </c>
      <c r="D9431">
        <f t="shared" si="441"/>
        <v>36200904</v>
      </c>
      <c r="E9431">
        <f t="shared" si="442"/>
        <v>3.6200903999999999E-2</v>
      </c>
    </row>
    <row r="9432" spans="1:5">
      <c r="A9432">
        <v>34186189</v>
      </c>
      <c r="B9432">
        <v>23</v>
      </c>
      <c r="C9432">
        <f t="shared" si="443"/>
        <v>629.68899999999871</v>
      </c>
      <c r="D9432">
        <f t="shared" si="441"/>
        <v>34186189</v>
      </c>
      <c r="E9432">
        <f t="shared" si="442"/>
        <v>3.4186188999999999E-2</v>
      </c>
    </row>
    <row r="9433" spans="1:5">
      <c r="A9433">
        <v>35511778</v>
      </c>
      <c r="B9433">
        <v>19</v>
      </c>
      <c r="C9433">
        <f t="shared" si="443"/>
        <v>629.70799999999872</v>
      </c>
      <c r="D9433">
        <f t="shared" si="441"/>
        <v>35511778</v>
      </c>
      <c r="E9433">
        <f t="shared" si="442"/>
        <v>3.5511778000000001E-2</v>
      </c>
    </row>
    <row r="9434" spans="1:5">
      <c r="A9434">
        <v>60029352</v>
      </c>
      <c r="B9434">
        <v>27</v>
      </c>
      <c r="C9434">
        <f t="shared" si="443"/>
        <v>629.73499999999876</v>
      </c>
      <c r="D9434">
        <f t="shared" si="441"/>
        <v>60029352</v>
      </c>
      <c r="E9434">
        <f t="shared" si="442"/>
        <v>6.0029352000000001E-2</v>
      </c>
    </row>
    <row r="9435" spans="1:5">
      <c r="A9435">
        <v>77445601</v>
      </c>
      <c r="B9435">
        <v>42</v>
      </c>
      <c r="C9435">
        <f t="shared" si="443"/>
        <v>629.77699999999879</v>
      </c>
      <c r="D9435">
        <f t="shared" si="441"/>
        <v>77445601</v>
      </c>
      <c r="E9435">
        <f t="shared" si="442"/>
        <v>7.7445601000000003E-2</v>
      </c>
    </row>
    <row r="9436" spans="1:5">
      <c r="A9436">
        <v>70501842</v>
      </c>
      <c r="B9436">
        <v>39</v>
      </c>
      <c r="C9436">
        <f t="shared" si="443"/>
        <v>629.81599999999878</v>
      </c>
      <c r="D9436">
        <f t="shared" si="441"/>
        <v>70501842</v>
      </c>
      <c r="E9436">
        <f t="shared" si="442"/>
        <v>7.0501842000000009E-2</v>
      </c>
    </row>
    <row r="9437" spans="1:5">
      <c r="A9437">
        <v>39485540</v>
      </c>
      <c r="B9437">
        <v>23</v>
      </c>
      <c r="C9437">
        <f t="shared" si="443"/>
        <v>629.8389999999988</v>
      </c>
      <c r="D9437">
        <f t="shared" si="441"/>
        <v>39485540</v>
      </c>
      <c r="E9437">
        <f t="shared" si="442"/>
        <v>3.948554E-2</v>
      </c>
    </row>
    <row r="9438" spans="1:5">
      <c r="A9438">
        <v>36444719</v>
      </c>
      <c r="B9438">
        <v>26</v>
      </c>
      <c r="C9438">
        <f t="shared" si="443"/>
        <v>629.86499999999876</v>
      </c>
      <c r="D9438">
        <f t="shared" si="441"/>
        <v>36444719</v>
      </c>
      <c r="E9438">
        <f t="shared" si="442"/>
        <v>3.6444719E-2</v>
      </c>
    </row>
    <row r="9439" spans="1:5">
      <c r="A9439">
        <v>66888398</v>
      </c>
      <c r="B9439">
        <v>33</v>
      </c>
      <c r="C9439">
        <f t="shared" si="443"/>
        <v>629.89799999999877</v>
      </c>
      <c r="D9439">
        <f t="shared" si="441"/>
        <v>66888398</v>
      </c>
      <c r="E9439">
        <f t="shared" si="442"/>
        <v>6.6888398000000002E-2</v>
      </c>
    </row>
    <row r="9440" spans="1:5">
      <c r="A9440">
        <v>46424411</v>
      </c>
      <c r="B9440">
        <v>26</v>
      </c>
      <c r="C9440">
        <f t="shared" si="443"/>
        <v>629.92399999999873</v>
      </c>
      <c r="D9440">
        <f t="shared" si="441"/>
        <v>46424411</v>
      </c>
      <c r="E9440">
        <f t="shared" si="442"/>
        <v>4.6424411000000006E-2</v>
      </c>
    </row>
    <row r="9441" spans="1:5">
      <c r="A9441">
        <v>90876291</v>
      </c>
      <c r="B9441">
        <v>46</v>
      </c>
      <c r="C9441">
        <f t="shared" si="443"/>
        <v>629.96999999999878</v>
      </c>
      <c r="D9441">
        <f t="shared" si="441"/>
        <v>90876291</v>
      </c>
      <c r="E9441">
        <f t="shared" si="442"/>
        <v>9.0876291000000012E-2</v>
      </c>
    </row>
    <row r="9442" spans="1:5">
      <c r="A9442">
        <v>-933385807</v>
      </c>
      <c r="B9442">
        <v>44</v>
      </c>
      <c r="C9442">
        <f t="shared" si="443"/>
        <v>630.01399999999876</v>
      </c>
      <c r="D9442">
        <f t="shared" si="441"/>
        <v>44000000</v>
      </c>
      <c r="E9442">
        <f t="shared" si="442"/>
        <v>4.4000000000000004E-2</v>
      </c>
    </row>
    <row r="9443" spans="1:5">
      <c r="A9443">
        <v>91672271</v>
      </c>
      <c r="B9443">
        <v>41</v>
      </c>
      <c r="C9443">
        <f t="shared" si="443"/>
        <v>630.05499999999881</v>
      </c>
      <c r="D9443">
        <f t="shared" si="441"/>
        <v>91672271</v>
      </c>
      <c r="E9443">
        <f t="shared" si="442"/>
        <v>9.1672271E-2</v>
      </c>
    </row>
    <row r="9444" spans="1:5">
      <c r="A9444">
        <v>97971956</v>
      </c>
      <c r="B9444">
        <v>52</v>
      </c>
      <c r="C9444">
        <f t="shared" si="443"/>
        <v>630.10699999999883</v>
      </c>
      <c r="D9444">
        <f t="shared" si="441"/>
        <v>97971956</v>
      </c>
      <c r="E9444">
        <f t="shared" si="442"/>
        <v>9.7971956000000013E-2</v>
      </c>
    </row>
    <row r="9445" spans="1:5">
      <c r="A9445">
        <v>99946582</v>
      </c>
      <c r="B9445">
        <v>57</v>
      </c>
      <c r="C9445">
        <f t="shared" si="443"/>
        <v>630.16399999999885</v>
      </c>
      <c r="D9445">
        <f t="shared" si="441"/>
        <v>99946582</v>
      </c>
      <c r="E9445">
        <f t="shared" si="442"/>
        <v>9.9946582000000006E-2</v>
      </c>
    </row>
    <row r="9446" spans="1:5">
      <c r="A9446">
        <v>100811630</v>
      </c>
      <c r="B9446">
        <v>54</v>
      </c>
      <c r="C9446">
        <f t="shared" si="443"/>
        <v>630.21799999999882</v>
      </c>
      <c r="D9446">
        <f t="shared" si="441"/>
        <v>100811630</v>
      </c>
      <c r="E9446">
        <f t="shared" si="442"/>
        <v>0.10081163000000001</v>
      </c>
    </row>
    <row r="9447" spans="1:5">
      <c r="A9447">
        <v>85615707</v>
      </c>
      <c r="B9447">
        <v>40</v>
      </c>
      <c r="C9447">
        <f t="shared" si="443"/>
        <v>630.25799999999879</v>
      </c>
      <c r="D9447">
        <f t="shared" si="441"/>
        <v>85615707</v>
      </c>
      <c r="E9447">
        <f t="shared" si="442"/>
        <v>8.5615706999999999E-2</v>
      </c>
    </row>
    <row r="9448" spans="1:5">
      <c r="A9448">
        <v>123886492</v>
      </c>
      <c r="B9448">
        <v>63</v>
      </c>
      <c r="C9448">
        <f t="shared" si="443"/>
        <v>630.32099999999878</v>
      </c>
      <c r="D9448">
        <f t="shared" si="441"/>
        <v>123886492</v>
      </c>
      <c r="E9448">
        <f t="shared" si="442"/>
        <v>0.123886492</v>
      </c>
    </row>
    <row r="9449" spans="1:5">
      <c r="A9449">
        <v>114426704</v>
      </c>
      <c r="B9449">
        <v>66</v>
      </c>
      <c r="C9449">
        <f t="shared" si="443"/>
        <v>630.38699999999881</v>
      </c>
      <c r="D9449">
        <f t="shared" si="441"/>
        <v>114426704</v>
      </c>
      <c r="E9449">
        <f t="shared" si="442"/>
        <v>0.114426704</v>
      </c>
    </row>
    <row r="9450" spans="1:5">
      <c r="A9450">
        <v>92363349</v>
      </c>
      <c r="B9450">
        <v>52</v>
      </c>
      <c r="C9450">
        <f t="shared" si="443"/>
        <v>630.43899999999883</v>
      </c>
      <c r="D9450">
        <f t="shared" si="441"/>
        <v>92363349</v>
      </c>
      <c r="E9450">
        <f t="shared" si="442"/>
        <v>9.2363349000000011E-2</v>
      </c>
    </row>
    <row r="9451" spans="1:5">
      <c r="A9451">
        <v>67189407</v>
      </c>
      <c r="B9451">
        <v>39</v>
      </c>
      <c r="C9451">
        <f t="shared" si="443"/>
        <v>630.47799999999881</v>
      </c>
      <c r="D9451">
        <f t="shared" si="441"/>
        <v>67189407</v>
      </c>
      <c r="E9451">
        <f t="shared" si="442"/>
        <v>6.7189407000000007E-2</v>
      </c>
    </row>
    <row r="9452" spans="1:5">
      <c r="A9452">
        <v>67090723</v>
      </c>
      <c r="B9452">
        <v>38</v>
      </c>
      <c r="C9452">
        <f t="shared" si="443"/>
        <v>630.51599999999883</v>
      </c>
      <c r="D9452">
        <f t="shared" si="441"/>
        <v>67090723</v>
      </c>
      <c r="E9452">
        <f t="shared" si="442"/>
        <v>6.7090723000000005E-2</v>
      </c>
    </row>
    <row r="9453" spans="1:5">
      <c r="A9453">
        <v>-972905143</v>
      </c>
      <c r="B9453">
        <v>12</v>
      </c>
      <c r="C9453">
        <f t="shared" si="443"/>
        <v>630.52799999999877</v>
      </c>
      <c r="D9453">
        <f t="shared" si="441"/>
        <v>12000000</v>
      </c>
      <c r="E9453">
        <f t="shared" si="442"/>
        <v>1.2E-2</v>
      </c>
    </row>
    <row r="9454" spans="1:5">
      <c r="A9454">
        <v>34008938</v>
      </c>
      <c r="B9454">
        <v>19</v>
      </c>
      <c r="C9454">
        <f t="shared" si="443"/>
        <v>630.54699999999877</v>
      </c>
      <c r="D9454">
        <f t="shared" si="441"/>
        <v>34008938</v>
      </c>
      <c r="E9454">
        <f t="shared" si="442"/>
        <v>3.4008938000000002E-2</v>
      </c>
    </row>
    <row r="9455" spans="1:5">
      <c r="A9455">
        <v>39748976</v>
      </c>
      <c r="B9455">
        <v>22</v>
      </c>
      <c r="C9455">
        <f t="shared" si="443"/>
        <v>630.56899999999882</v>
      </c>
      <c r="D9455">
        <f t="shared" si="441"/>
        <v>39748976</v>
      </c>
      <c r="E9455">
        <f t="shared" si="442"/>
        <v>3.9748976000000005E-2</v>
      </c>
    </row>
    <row r="9456" spans="1:5">
      <c r="A9456">
        <v>34377207</v>
      </c>
      <c r="B9456">
        <v>19</v>
      </c>
      <c r="C9456">
        <f t="shared" si="443"/>
        <v>630.58799999999883</v>
      </c>
      <c r="D9456">
        <f t="shared" si="441"/>
        <v>34377207</v>
      </c>
      <c r="E9456">
        <f t="shared" si="442"/>
        <v>3.4377207E-2</v>
      </c>
    </row>
    <row r="9457" spans="1:5">
      <c r="A9457">
        <v>53245458</v>
      </c>
      <c r="B9457">
        <v>27</v>
      </c>
      <c r="C9457">
        <f t="shared" si="443"/>
        <v>630.61499999999887</v>
      </c>
      <c r="D9457">
        <f t="shared" si="441"/>
        <v>53245458</v>
      </c>
      <c r="E9457">
        <f t="shared" si="442"/>
        <v>5.3245458000000002E-2</v>
      </c>
    </row>
    <row r="9458" spans="1:5">
      <c r="A9458">
        <v>49500570</v>
      </c>
      <c r="B9458">
        <v>23</v>
      </c>
      <c r="C9458">
        <f t="shared" si="443"/>
        <v>630.6379999999989</v>
      </c>
      <c r="D9458">
        <f t="shared" si="441"/>
        <v>49500570</v>
      </c>
      <c r="E9458">
        <f t="shared" si="442"/>
        <v>4.9500570000000001E-2</v>
      </c>
    </row>
    <row r="9459" spans="1:5">
      <c r="A9459">
        <v>73033659</v>
      </c>
      <c r="B9459">
        <v>39</v>
      </c>
      <c r="C9459">
        <f t="shared" si="443"/>
        <v>630.67699999999888</v>
      </c>
      <c r="D9459">
        <f t="shared" si="441"/>
        <v>73033659</v>
      </c>
      <c r="E9459">
        <f t="shared" si="442"/>
        <v>7.3033659000000001E-2</v>
      </c>
    </row>
    <row r="9460" spans="1:5">
      <c r="A9460">
        <v>71789366</v>
      </c>
      <c r="B9460">
        <v>38</v>
      </c>
      <c r="C9460">
        <f t="shared" si="443"/>
        <v>630.71499999999889</v>
      </c>
      <c r="D9460">
        <f t="shared" si="441"/>
        <v>71789366</v>
      </c>
      <c r="E9460">
        <f t="shared" si="442"/>
        <v>7.1789366000000007E-2</v>
      </c>
    </row>
    <row r="9461" spans="1:5">
      <c r="A9461">
        <v>76846153</v>
      </c>
      <c r="B9461">
        <v>39</v>
      </c>
      <c r="C9461">
        <f t="shared" si="443"/>
        <v>630.75399999999888</v>
      </c>
      <c r="D9461">
        <f t="shared" si="441"/>
        <v>76846153</v>
      </c>
      <c r="E9461">
        <f t="shared" si="442"/>
        <v>7.6846153E-2</v>
      </c>
    </row>
    <row r="9462" spans="1:5">
      <c r="A9462">
        <v>75810269</v>
      </c>
      <c r="B9462">
        <v>43</v>
      </c>
      <c r="C9462">
        <f t="shared" si="443"/>
        <v>630.79699999999889</v>
      </c>
      <c r="D9462">
        <f t="shared" si="441"/>
        <v>75810269</v>
      </c>
      <c r="E9462">
        <f t="shared" si="442"/>
        <v>7.5810269E-2</v>
      </c>
    </row>
    <row r="9463" spans="1:5">
      <c r="A9463">
        <v>95998730</v>
      </c>
      <c r="B9463">
        <v>47</v>
      </c>
      <c r="C9463">
        <f t="shared" si="443"/>
        <v>630.84399999999891</v>
      </c>
      <c r="D9463">
        <f t="shared" si="441"/>
        <v>95998730</v>
      </c>
      <c r="E9463">
        <f t="shared" si="442"/>
        <v>9.5998730000000004E-2</v>
      </c>
    </row>
    <row r="9464" spans="1:5">
      <c r="A9464">
        <v>86096843</v>
      </c>
      <c r="B9464">
        <v>45</v>
      </c>
      <c r="C9464">
        <f t="shared" si="443"/>
        <v>630.88899999999887</v>
      </c>
      <c r="D9464">
        <f t="shared" si="441"/>
        <v>86096843</v>
      </c>
      <c r="E9464">
        <f t="shared" si="442"/>
        <v>8.6096843000000006E-2</v>
      </c>
    </row>
    <row r="9465" spans="1:5">
      <c r="A9465">
        <v>94059798</v>
      </c>
      <c r="B9465">
        <v>55</v>
      </c>
      <c r="C9465">
        <f t="shared" si="443"/>
        <v>630.94399999999882</v>
      </c>
      <c r="D9465">
        <f t="shared" si="441"/>
        <v>94059798</v>
      </c>
      <c r="E9465">
        <f t="shared" si="442"/>
        <v>9.4059798E-2</v>
      </c>
    </row>
    <row r="9466" spans="1:5">
      <c r="A9466">
        <v>39456482</v>
      </c>
      <c r="B9466">
        <v>18</v>
      </c>
      <c r="C9466">
        <f t="shared" si="443"/>
        <v>630.96199999999885</v>
      </c>
      <c r="D9466">
        <f t="shared" si="441"/>
        <v>39456482</v>
      </c>
      <c r="E9466">
        <f t="shared" si="442"/>
        <v>3.9456482000000001E-2</v>
      </c>
    </row>
    <row r="9467" spans="1:5">
      <c r="A9467">
        <v>30165639</v>
      </c>
      <c r="B9467">
        <v>16</v>
      </c>
      <c r="C9467">
        <f t="shared" si="443"/>
        <v>630.97799999999881</v>
      </c>
      <c r="D9467">
        <f t="shared" si="441"/>
        <v>30165639</v>
      </c>
      <c r="E9467">
        <f t="shared" si="442"/>
        <v>3.0165639000000001E-2</v>
      </c>
    </row>
    <row r="9468" spans="1:5">
      <c r="A9468">
        <v>33083398</v>
      </c>
      <c r="B9468">
        <v>22</v>
      </c>
      <c r="C9468">
        <f t="shared" si="443"/>
        <v>630.99999999999886</v>
      </c>
      <c r="D9468">
        <f t="shared" si="441"/>
        <v>33083398</v>
      </c>
      <c r="E9468">
        <f t="shared" si="442"/>
        <v>3.3083398E-2</v>
      </c>
    </row>
    <row r="9469" spans="1:5">
      <c r="A9469">
        <v>37743628</v>
      </c>
      <c r="B9469">
        <v>23</v>
      </c>
      <c r="C9469">
        <f t="shared" si="443"/>
        <v>631.02299999999889</v>
      </c>
      <c r="D9469">
        <f t="shared" si="441"/>
        <v>37743628</v>
      </c>
      <c r="E9469">
        <f t="shared" si="442"/>
        <v>3.7743628000000001E-2</v>
      </c>
    </row>
    <row r="9470" spans="1:5">
      <c r="A9470">
        <v>-957648383</v>
      </c>
      <c r="B9470">
        <v>27</v>
      </c>
      <c r="C9470">
        <f t="shared" si="443"/>
        <v>631.04999999999893</v>
      </c>
      <c r="D9470">
        <f t="shared" si="441"/>
        <v>27000000</v>
      </c>
      <c r="E9470">
        <f t="shared" si="442"/>
        <v>2.7000000000000003E-2</v>
      </c>
    </row>
    <row r="9471" spans="1:5">
      <c r="A9471">
        <v>28024371</v>
      </c>
      <c r="B9471">
        <v>16</v>
      </c>
      <c r="C9471">
        <f t="shared" si="443"/>
        <v>631.06599999999889</v>
      </c>
      <c r="D9471">
        <f t="shared" si="441"/>
        <v>28024371</v>
      </c>
      <c r="E9471">
        <f t="shared" si="442"/>
        <v>2.8024371000000003E-2</v>
      </c>
    </row>
    <row r="9472" spans="1:5">
      <c r="A9472">
        <v>39668244</v>
      </c>
      <c r="B9472">
        <v>25</v>
      </c>
      <c r="C9472">
        <f t="shared" si="443"/>
        <v>631.09099999999887</v>
      </c>
      <c r="D9472">
        <f t="shared" si="441"/>
        <v>39668244</v>
      </c>
      <c r="E9472">
        <f t="shared" si="442"/>
        <v>3.9668244000000005E-2</v>
      </c>
    </row>
    <row r="9473" spans="1:5">
      <c r="A9473">
        <v>41343874</v>
      </c>
      <c r="B9473">
        <v>26</v>
      </c>
      <c r="C9473">
        <f t="shared" si="443"/>
        <v>631.11699999999882</v>
      </c>
      <c r="D9473">
        <f t="shared" si="441"/>
        <v>41343874</v>
      </c>
      <c r="E9473">
        <f t="shared" si="442"/>
        <v>4.1343874000000003E-2</v>
      </c>
    </row>
    <row r="9474" spans="1:5">
      <c r="A9474">
        <v>41782340</v>
      </c>
      <c r="B9474">
        <v>26</v>
      </c>
      <c r="C9474">
        <f t="shared" si="443"/>
        <v>631.14299999999878</v>
      </c>
      <c r="D9474">
        <f t="shared" ref="D9474:D9537" si="444">IF(A9474 &lt; 0, B9474 * 1000000, A9474)</f>
        <v>41782340</v>
      </c>
      <c r="E9474">
        <f t="shared" ref="E9474:E9537" si="445">D9474*10^-9</f>
        <v>4.1782340000000001E-2</v>
      </c>
    </row>
    <row r="9475" spans="1:5">
      <c r="A9475">
        <v>67780683</v>
      </c>
      <c r="B9475">
        <v>43</v>
      </c>
      <c r="C9475">
        <f t="shared" ref="C9475:C9538" si="446">(B9475/1000) + C9474</f>
        <v>631.18599999999878</v>
      </c>
      <c r="D9475">
        <f t="shared" si="444"/>
        <v>67780683</v>
      </c>
      <c r="E9475">
        <f t="shared" si="445"/>
        <v>6.7780683000000008E-2</v>
      </c>
    </row>
    <row r="9476" spans="1:5">
      <c r="A9476">
        <v>71013150</v>
      </c>
      <c r="B9476">
        <v>46</v>
      </c>
      <c r="C9476">
        <f t="shared" si="446"/>
        <v>631.23199999999883</v>
      </c>
      <c r="D9476">
        <f t="shared" si="444"/>
        <v>71013150</v>
      </c>
      <c r="E9476">
        <f t="shared" si="445"/>
        <v>7.1013150000000011E-2</v>
      </c>
    </row>
    <row r="9477" spans="1:5">
      <c r="A9477">
        <v>67578074</v>
      </c>
      <c r="B9477">
        <v>45</v>
      </c>
      <c r="C9477">
        <f t="shared" si="446"/>
        <v>631.27699999999879</v>
      </c>
      <c r="D9477">
        <f t="shared" si="444"/>
        <v>67578074</v>
      </c>
      <c r="E9477">
        <f t="shared" si="445"/>
        <v>6.7578074000000002E-2</v>
      </c>
    </row>
    <row r="9478" spans="1:5">
      <c r="A9478">
        <v>69230032</v>
      </c>
      <c r="B9478">
        <v>40</v>
      </c>
      <c r="C9478">
        <f t="shared" si="446"/>
        <v>631.31699999999876</v>
      </c>
      <c r="D9478">
        <f t="shared" si="444"/>
        <v>69230032</v>
      </c>
      <c r="E9478">
        <f t="shared" si="445"/>
        <v>6.9230032000000011E-2</v>
      </c>
    </row>
    <row r="9479" spans="1:5">
      <c r="A9479">
        <v>72048687</v>
      </c>
      <c r="B9479">
        <v>43</v>
      </c>
      <c r="C9479">
        <f t="shared" si="446"/>
        <v>631.35999999999876</v>
      </c>
      <c r="D9479">
        <f t="shared" si="444"/>
        <v>72048687</v>
      </c>
      <c r="E9479">
        <f t="shared" si="445"/>
        <v>7.2048687E-2</v>
      </c>
    </row>
    <row r="9480" spans="1:5">
      <c r="A9480">
        <v>79717404</v>
      </c>
      <c r="B9480">
        <v>48</v>
      </c>
      <c r="C9480">
        <f t="shared" si="446"/>
        <v>631.40799999999876</v>
      </c>
      <c r="D9480">
        <f t="shared" si="444"/>
        <v>79717404</v>
      </c>
      <c r="E9480">
        <f t="shared" si="445"/>
        <v>7.9717404000000006E-2</v>
      </c>
    </row>
    <row r="9481" spans="1:5">
      <c r="A9481">
        <v>85900725</v>
      </c>
      <c r="B9481">
        <v>53</v>
      </c>
      <c r="C9481">
        <f t="shared" si="446"/>
        <v>631.46099999999876</v>
      </c>
      <c r="D9481">
        <f t="shared" si="444"/>
        <v>85900725</v>
      </c>
      <c r="E9481">
        <f t="shared" si="445"/>
        <v>8.5900725000000011E-2</v>
      </c>
    </row>
    <row r="9482" spans="1:5">
      <c r="A9482">
        <v>98562117</v>
      </c>
      <c r="B9482">
        <v>59</v>
      </c>
      <c r="C9482">
        <f t="shared" si="446"/>
        <v>631.51999999999873</v>
      </c>
      <c r="D9482">
        <f t="shared" si="444"/>
        <v>98562117</v>
      </c>
      <c r="E9482">
        <f t="shared" si="445"/>
        <v>9.8562117000000005E-2</v>
      </c>
    </row>
    <row r="9483" spans="1:5">
      <c r="A9483">
        <v>111537507</v>
      </c>
      <c r="B9483">
        <v>65</v>
      </c>
      <c r="C9483">
        <f t="shared" si="446"/>
        <v>631.58499999999879</v>
      </c>
      <c r="D9483">
        <f t="shared" si="444"/>
        <v>111537507</v>
      </c>
      <c r="E9483">
        <f t="shared" si="445"/>
        <v>0.11153750700000001</v>
      </c>
    </row>
    <row r="9484" spans="1:5">
      <c r="A9484">
        <v>-879819355</v>
      </c>
      <c r="B9484">
        <v>74</v>
      </c>
      <c r="C9484">
        <f t="shared" si="446"/>
        <v>631.65899999999874</v>
      </c>
      <c r="D9484">
        <f t="shared" si="444"/>
        <v>74000000</v>
      </c>
      <c r="E9484">
        <f t="shared" si="445"/>
        <v>7.400000000000001E-2</v>
      </c>
    </row>
    <row r="9485" spans="1:5">
      <c r="A9485">
        <v>118509136</v>
      </c>
      <c r="B9485">
        <v>70</v>
      </c>
      <c r="C9485">
        <f t="shared" si="446"/>
        <v>631.72899999999879</v>
      </c>
      <c r="D9485">
        <f t="shared" si="444"/>
        <v>118509136</v>
      </c>
      <c r="E9485">
        <f t="shared" si="445"/>
        <v>0.118509136</v>
      </c>
    </row>
    <row r="9486" spans="1:5">
      <c r="A9486">
        <v>148955817</v>
      </c>
      <c r="B9486">
        <v>94</v>
      </c>
      <c r="C9486">
        <f t="shared" si="446"/>
        <v>631.82299999999884</v>
      </c>
      <c r="D9486">
        <f t="shared" si="444"/>
        <v>148955817</v>
      </c>
      <c r="E9486">
        <f t="shared" si="445"/>
        <v>0.14895581700000002</v>
      </c>
    </row>
    <row r="9487" spans="1:5">
      <c r="A9487">
        <v>133355018</v>
      </c>
      <c r="B9487">
        <v>67</v>
      </c>
      <c r="C9487">
        <f t="shared" si="446"/>
        <v>631.88999999999885</v>
      </c>
      <c r="D9487">
        <f t="shared" si="444"/>
        <v>133355018</v>
      </c>
      <c r="E9487">
        <f t="shared" si="445"/>
        <v>0.13335501800000002</v>
      </c>
    </row>
    <row r="9488" spans="1:5">
      <c r="A9488">
        <v>151506623</v>
      </c>
      <c r="B9488">
        <v>74</v>
      </c>
      <c r="C9488">
        <f t="shared" si="446"/>
        <v>631.9639999999988</v>
      </c>
      <c r="D9488">
        <f t="shared" si="444"/>
        <v>151506623</v>
      </c>
      <c r="E9488">
        <f t="shared" si="445"/>
        <v>0.15150662300000001</v>
      </c>
    </row>
    <row r="9489" spans="1:5">
      <c r="A9489">
        <v>172566285</v>
      </c>
      <c r="B9489">
        <v>88</v>
      </c>
      <c r="C9489">
        <f t="shared" si="446"/>
        <v>632.05199999999877</v>
      </c>
      <c r="D9489">
        <f t="shared" si="444"/>
        <v>172566285</v>
      </c>
      <c r="E9489">
        <f t="shared" si="445"/>
        <v>0.17256628500000001</v>
      </c>
    </row>
    <row r="9490" spans="1:5">
      <c r="A9490">
        <v>207934825</v>
      </c>
      <c r="B9490">
        <v>102</v>
      </c>
      <c r="C9490">
        <f t="shared" si="446"/>
        <v>632.15399999999875</v>
      </c>
      <c r="D9490">
        <f t="shared" si="444"/>
        <v>207934825</v>
      </c>
      <c r="E9490">
        <f t="shared" si="445"/>
        <v>0.20793482500000002</v>
      </c>
    </row>
    <row r="9491" spans="1:5">
      <c r="A9491">
        <v>-796016308</v>
      </c>
      <c r="B9491">
        <v>117</v>
      </c>
      <c r="C9491">
        <f t="shared" si="446"/>
        <v>632.27099999999871</v>
      </c>
      <c r="D9491">
        <f t="shared" si="444"/>
        <v>117000000</v>
      </c>
      <c r="E9491">
        <f t="shared" si="445"/>
        <v>0.11700000000000001</v>
      </c>
    </row>
    <row r="9492" spans="1:5">
      <c r="A9492">
        <v>214656974</v>
      </c>
      <c r="B9492">
        <v>116</v>
      </c>
      <c r="C9492">
        <f t="shared" si="446"/>
        <v>632.38699999999869</v>
      </c>
      <c r="D9492">
        <f t="shared" si="444"/>
        <v>214656974</v>
      </c>
      <c r="E9492">
        <f t="shared" si="445"/>
        <v>0.214656974</v>
      </c>
    </row>
    <row r="9493" spans="1:5">
      <c r="A9493">
        <v>234143669</v>
      </c>
      <c r="B9493">
        <v>122</v>
      </c>
      <c r="C9493">
        <f t="shared" si="446"/>
        <v>632.50899999999865</v>
      </c>
      <c r="D9493">
        <f t="shared" si="444"/>
        <v>234143669</v>
      </c>
      <c r="E9493">
        <f t="shared" si="445"/>
        <v>0.23414366900000003</v>
      </c>
    </row>
    <row r="9494" spans="1:5">
      <c r="A9494">
        <v>234890903</v>
      </c>
      <c r="B9494">
        <v>130</v>
      </c>
      <c r="C9494">
        <f t="shared" si="446"/>
        <v>632.63899999999865</v>
      </c>
      <c r="D9494">
        <f t="shared" si="444"/>
        <v>234890903</v>
      </c>
      <c r="E9494">
        <f t="shared" si="445"/>
        <v>0.23489090300000001</v>
      </c>
    </row>
    <row r="9495" spans="1:5">
      <c r="A9495">
        <v>-775823937</v>
      </c>
      <c r="B9495">
        <v>119</v>
      </c>
      <c r="C9495">
        <f t="shared" si="446"/>
        <v>632.75799999999867</v>
      </c>
      <c r="D9495">
        <f t="shared" si="444"/>
        <v>119000000</v>
      </c>
      <c r="E9495">
        <f t="shared" si="445"/>
        <v>0.11900000000000001</v>
      </c>
    </row>
    <row r="9496" spans="1:5">
      <c r="A9496">
        <v>216756264</v>
      </c>
      <c r="B9496">
        <v>109</v>
      </c>
      <c r="C9496">
        <f t="shared" si="446"/>
        <v>632.86699999999871</v>
      </c>
      <c r="D9496">
        <f t="shared" si="444"/>
        <v>216756264</v>
      </c>
      <c r="E9496">
        <f t="shared" si="445"/>
        <v>0.216756264</v>
      </c>
    </row>
    <row r="9497" spans="1:5">
      <c r="A9497">
        <v>252680737</v>
      </c>
      <c r="B9497">
        <v>125</v>
      </c>
      <c r="C9497">
        <f t="shared" si="446"/>
        <v>632.99199999999871</v>
      </c>
      <c r="D9497">
        <f t="shared" si="444"/>
        <v>252680737</v>
      </c>
      <c r="E9497">
        <f t="shared" si="445"/>
        <v>0.25268073699999999</v>
      </c>
    </row>
    <row r="9498" spans="1:5">
      <c r="A9498">
        <v>240306047</v>
      </c>
      <c r="B9498">
        <v>124</v>
      </c>
      <c r="C9498">
        <f t="shared" si="446"/>
        <v>633.11599999999873</v>
      </c>
      <c r="D9498">
        <f t="shared" si="444"/>
        <v>240306047</v>
      </c>
      <c r="E9498">
        <f t="shared" si="445"/>
        <v>0.24030604700000002</v>
      </c>
    </row>
    <row r="9499" spans="1:5">
      <c r="A9499">
        <v>-720665109</v>
      </c>
      <c r="B9499">
        <v>144</v>
      </c>
      <c r="C9499">
        <f t="shared" si="446"/>
        <v>633.25999999999874</v>
      </c>
      <c r="D9499">
        <f t="shared" si="444"/>
        <v>144000000</v>
      </c>
      <c r="E9499">
        <f t="shared" si="445"/>
        <v>0.14400000000000002</v>
      </c>
    </row>
    <row r="9500" spans="1:5">
      <c r="A9500">
        <v>244003655</v>
      </c>
      <c r="B9500">
        <v>129</v>
      </c>
      <c r="C9500">
        <f t="shared" si="446"/>
        <v>633.38899999999876</v>
      </c>
      <c r="D9500">
        <f t="shared" si="444"/>
        <v>244003655</v>
      </c>
      <c r="E9500">
        <f t="shared" si="445"/>
        <v>0.24400365500000001</v>
      </c>
    </row>
    <row r="9501" spans="1:5">
      <c r="A9501">
        <v>245010209</v>
      </c>
      <c r="B9501">
        <v>126</v>
      </c>
      <c r="C9501">
        <f t="shared" si="446"/>
        <v>633.51499999999874</v>
      </c>
      <c r="D9501">
        <f t="shared" si="444"/>
        <v>245010209</v>
      </c>
      <c r="E9501">
        <f t="shared" si="445"/>
        <v>0.24501020900000001</v>
      </c>
    </row>
    <row r="9502" spans="1:5">
      <c r="A9502">
        <v>313829641</v>
      </c>
      <c r="B9502">
        <v>159</v>
      </c>
      <c r="C9502">
        <f t="shared" si="446"/>
        <v>633.67399999999873</v>
      </c>
      <c r="D9502">
        <f t="shared" si="444"/>
        <v>313829641</v>
      </c>
      <c r="E9502">
        <f t="shared" si="445"/>
        <v>0.31382964099999999</v>
      </c>
    </row>
    <row r="9503" spans="1:5">
      <c r="A9503">
        <v>-680883927</v>
      </c>
      <c r="B9503">
        <v>190</v>
      </c>
      <c r="C9503">
        <f t="shared" si="446"/>
        <v>633.86399999999878</v>
      </c>
      <c r="D9503">
        <f t="shared" si="444"/>
        <v>190000000</v>
      </c>
      <c r="E9503">
        <f t="shared" si="445"/>
        <v>0.19</v>
      </c>
    </row>
    <row r="9504" spans="1:5">
      <c r="A9504">
        <v>329951034</v>
      </c>
      <c r="B9504">
        <v>197</v>
      </c>
      <c r="C9504">
        <f t="shared" si="446"/>
        <v>634.06099999999878</v>
      </c>
      <c r="D9504">
        <f t="shared" si="444"/>
        <v>329951034</v>
      </c>
      <c r="E9504">
        <f t="shared" si="445"/>
        <v>0.32995103400000003</v>
      </c>
    </row>
    <row r="9505" spans="1:5">
      <c r="A9505">
        <v>329574939</v>
      </c>
      <c r="B9505">
        <v>197</v>
      </c>
      <c r="C9505">
        <f t="shared" si="446"/>
        <v>634.25799999999879</v>
      </c>
      <c r="D9505">
        <f t="shared" si="444"/>
        <v>329574939</v>
      </c>
      <c r="E9505">
        <f t="shared" si="445"/>
        <v>0.32957493900000001</v>
      </c>
    </row>
    <row r="9506" spans="1:5">
      <c r="A9506">
        <v>-644643286</v>
      </c>
      <c r="B9506">
        <v>215</v>
      </c>
      <c r="C9506">
        <f t="shared" si="446"/>
        <v>634.47299999999882</v>
      </c>
      <c r="D9506">
        <f t="shared" si="444"/>
        <v>215000000</v>
      </c>
      <c r="E9506">
        <f t="shared" si="445"/>
        <v>0.21500000000000002</v>
      </c>
    </row>
    <row r="9507" spans="1:5">
      <c r="A9507">
        <v>346856257</v>
      </c>
      <c r="B9507">
        <v>201</v>
      </c>
      <c r="C9507">
        <f t="shared" si="446"/>
        <v>634.67399999999884</v>
      </c>
      <c r="D9507">
        <f t="shared" si="444"/>
        <v>346856257</v>
      </c>
      <c r="E9507">
        <f t="shared" si="445"/>
        <v>0.346856257</v>
      </c>
    </row>
    <row r="9508" spans="1:5">
      <c r="A9508">
        <v>401524737</v>
      </c>
      <c r="B9508">
        <v>243</v>
      </c>
      <c r="C9508">
        <f t="shared" si="446"/>
        <v>634.91699999999889</v>
      </c>
      <c r="D9508">
        <f t="shared" si="444"/>
        <v>401524737</v>
      </c>
      <c r="E9508">
        <f t="shared" si="445"/>
        <v>0.40152473700000002</v>
      </c>
    </row>
    <row r="9509" spans="1:5">
      <c r="A9509">
        <v>-615620882</v>
      </c>
      <c r="B9509">
        <v>233</v>
      </c>
      <c r="C9509">
        <f t="shared" si="446"/>
        <v>635.14999999999884</v>
      </c>
      <c r="D9509">
        <f t="shared" si="444"/>
        <v>233000000</v>
      </c>
      <c r="E9509">
        <f t="shared" si="445"/>
        <v>0.23300000000000001</v>
      </c>
    </row>
    <row r="9510" spans="1:5">
      <c r="A9510">
        <v>406598493</v>
      </c>
      <c r="B9510">
        <v>225</v>
      </c>
      <c r="C9510">
        <f t="shared" si="446"/>
        <v>635.37499999999886</v>
      </c>
      <c r="D9510">
        <f t="shared" si="444"/>
        <v>406598493</v>
      </c>
      <c r="E9510">
        <f t="shared" si="445"/>
        <v>0.40659849300000001</v>
      </c>
    </row>
    <row r="9511" spans="1:5">
      <c r="A9511">
        <v>-580421716</v>
      </c>
      <c r="B9511">
        <v>212</v>
      </c>
      <c r="C9511">
        <f t="shared" si="446"/>
        <v>635.58699999999885</v>
      </c>
      <c r="D9511">
        <f t="shared" si="444"/>
        <v>212000000</v>
      </c>
      <c r="E9511">
        <f t="shared" si="445"/>
        <v>0.21200000000000002</v>
      </c>
    </row>
    <row r="9512" spans="1:5">
      <c r="A9512">
        <v>431886908</v>
      </c>
      <c r="B9512">
        <v>232</v>
      </c>
      <c r="C9512">
        <f t="shared" si="446"/>
        <v>635.81899999999882</v>
      </c>
      <c r="D9512">
        <f t="shared" si="444"/>
        <v>431886908</v>
      </c>
      <c r="E9512">
        <f t="shared" si="445"/>
        <v>0.43188690800000001</v>
      </c>
    </row>
    <row r="9513" spans="1:5">
      <c r="A9513">
        <v>-581236067</v>
      </c>
      <c r="B9513">
        <v>221</v>
      </c>
      <c r="C9513">
        <f t="shared" si="446"/>
        <v>636.03999999999883</v>
      </c>
      <c r="D9513">
        <f t="shared" si="444"/>
        <v>221000000</v>
      </c>
      <c r="E9513">
        <f t="shared" si="445"/>
        <v>0.221</v>
      </c>
    </row>
    <row r="9514" spans="1:5">
      <c r="A9514">
        <v>417981926</v>
      </c>
      <c r="B9514">
        <v>211</v>
      </c>
      <c r="C9514">
        <f t="shared" si="446"/>
        <v>636.25099999999884</v>
      </c>
      <c r="D9514">
        <f t="shared" si="444"/>
        <v>417981926</v>
      </c>
      <c r="E9514">
        <f t="shared" si="445"/>
        <v>0.417981926</v>
      </c>
    </row>
    <row r="9515" spans="1:5">
      <c r="A9515">
        <v>475251498</v>
      </c>
      <c r="B9515">
        <v>235</v>
      </c>
      <c r="C9515">
        <f t="shared" si="446"/>
        <v>636.48599999999885</v>
      </c>
      <c r="D9515">
        <f t="shared" si="444"/>
        <v>475251498</v>
      </c>
      <c r="E9515">
        <f t="shared" si="445"/>
        <v>0.47525149800000005</v>
      </c>
    </row>
    <row r="9516" spans="1:5">
      <c r="A9516">
        <v>-502557831</v>
      </c>
      <c r="B9516">
        <v>252</v>
      </c>
      <c r="C9516">
        <f t="shared" si="446"/>
        <v>636.73799999999881</v>
      </c>
      <c r="D9516">
        <f t="shared" si="444"/>
        <v>252000000</v>
      </c>
      <c r="E9516">
        <f t="shared" si="445"/>
        <v>0.252</v>
      </c>
    </row>
    <row r="9517" spans="1:5">
      <c r="A9517">
        <v>505659975</v>
      </c>
      <c r="B9517">
        <v>258</v>
      </c>
      <c r="C9517">
        <f t="shared" si="446"/>
        <v>636.99599999999884</v>
      </c>
      <c r="D9517">
        <f t="shared" si="444"/>
        <v>505659975</v>
      </c>
      <c r="E9517">
        <f t="shared" si="445"/>
        <v>0.50565997500000004</v>
      </c>
    </row>
    <row r="9518" spans="1:5">
      <c r="A9518">
        <v>-560998718</v>
      </c>
      <c r="B9518">
        <v>284</v>
      </c>
      <c r="C9518">
        <f t="shared" si="446"/>
        <v>637.27999999999884</v>
      </c>
      <c r="D9518">
        <f t="shared" si="444"/>
        <v>284000000</v>
      </c>
      <c r="E9518">
        <f t="shared" si="445"/>
        <v>0.28400000000000003</v>
      </c>
    </row>
    <row r="9519" spans="1:5">
      <c r="A9519">
        <v>341104898</v>
      </c>
      <c r="B9519">
        <v>323</v>
      </c>
      <c r="C9519">
        <f t="shared" si="446"/>
        <v>637.60299999999881</v>
      </c>
      <c r="D9519">
        <f t="shared" si="444"/>
        <v>341104898</v>
      </c>
      <c r="E9519">
        <f t="shared" si="445"/>
        <v>0.34110489800000005</v>
      </c>
    </row>
    <row r="9520" spans="1:5">
      <c r="A9520">
        <v>193084263</v>
      </c>
      <c r="B9520">
        <v>159</v>
      </c>
      <c r="C9520">
        <f t="shared" si="446"/>
        <v>637.76199999999881</v>
      </c>
      <c r="D9520">
        <f t="shared" si="444"/>
        <v>193084263</v>
      </c>
      <c r="E9520">
        <f t="shared" si="445"/>
        <v>0.19308426300000001</v>
      </c>
    </row>
    <row r="9521" spans="1:5">
      <c r="A9521">
        <v>-888862194</v>
      </c>
      <c r="B9521">
        <v>93</v>
      </c>
      <c r="C9521">
        <f t="shared" si="446"/>
        <v>637.85499999999877</v>
      </c>
      <c r="D9521">
        <f t="shared" si="444"/>
        <v>93000000</v>
      </c>
      <c r="E9521">
        <f t="shared" si="445"/>
        <v>9.2999999999999999E-2</v>
      </c>
    </row>
    <row r="9522" spans="1:5">
      <c r="A9522">
        <v>80128205</v>
      </c>
      <c r="B9522">
        <v>68</v>
      </c>
      <c r="C9522">
        <f t="shared" si="446"/>
        <v>637.92299999999875</v>
      </c>
      <c r="D9522">
        <f t="shared" si="444"/>
        <v>80128205</v>
      </c>
      <c r="E9522">
        <f t="shared" si="445"/>
        <v>8.0128205000000008E-2</v>
      </c>
    </row>
    <row r="9523" spans="1:5">
      <c r="A9523">
        <v>46325653</v>
      </c>
      <c r="B9523">
        <v>41</v>
      </c>
      <c r="C9523">
        <f t="shared" si="446"/>
        <v>637.9639999999988</v>
      </c>
      <c r="D9523">
        <f t="shared" si="444"/>
        <v>46325653</v>
      </c>
      <c r="E9523">
        <f t="shared" si="445"/>
        <v>4.6325653000000001E-2</v>
      </c>
    </row>
    <row r="9524" spans="1:5">
      <c r="A9524">
        <v>31250134</v>
      </c>
      <c r="B9524">
        <v>27</v>
      </c>
      <c r="C9524">
        <f t="shared" si="446"/>
        <v>637.99099999999885</v>
      </c>
      <c r="D9524">
        <f t="shared" si="444"/>
        <v>31250134</v>
      </c>
      <c r="E9524">
        <f t="shared" si="445"/>
        <v>3.1250133999999999E-2</v>
      </c>
    </row>
    <row r="9525" spans="1:5">
      <c r="A9525">
        <v>23635129</v>
      </c>
      <c r="B9525">
        <v>21</v>
      </c>
      <c r="C9525">
        <f t="shared" si="446"/>
        <v>638.01199999999881</v>
      </c>
      <c r="D9525">
        <f t="shared" si="444"/>
        <v>23635129</v>
      </c>
      <c r="E9525">
        <f t="shared" si="445"/>
        <v>2.3635129000000001E-2</v>
      </c>
    </row>
    <row r="9526" spans="1:5">
      <c r="A9526">
        <v>17697785</v>
      </c>
      <c r="B9526">
        <v>15</v>
      </c>
      <c r="C9526">
        <f t="shared" si="446"/>
        <v>638.02699999999879</v>
      </c>
      <c r="D9526">
        <f t="shared" si="444"/>
        <v>17697785</v>
      </c>
      <c r="E9526">
        <f t="shared" si="445"/>
        <v>1.7697785000000001E-2</v>
      </c>
    </row>
    <row r="9527" spans="1:5">
      <c r="A9527">
        <v>31257184</v>
      </c>
      <c r="B9527">
        <v>25</v>
      </c>
      <c r="C9527">
        <f t="shared" si="446"/>
        <v>638.05199999999877</v>
      </c>
      <c r="D9527">
        <f t="shared" si="444"/>
        <v>31257184</v>
      </c>
      <c r="E9527">
        <f t="shared" si="445"/>
        <v>3.1257184E-2</v>
      </c>
    </row>
    <row r="9528" spans="1:5">
      <c r="A9528">
        <v>26420330</v>
      </c>
      <c r="B9528">
        <v>23</v>
      </c>
      <c r="C9528">
        <f t="shared" si="446"/>
        <v>638.07499999999879</v>
      </c>
      <c r="D9528">
        <f t="shared" si="444"/>
        <v>26420330</v>
      </c>
      <c r="E9528">
        <f t="shared" si="445"/>
        <v>2.6420330000000002E-2</v>
      </c>
    </row>
    <row r="9529" spans="1:5">
      <c r="A9529">
        <v>22587088</v>
      </c>
      <c r="B9529">
        <v>20</v>
      </c>
      <c r="C9529">
        <f t="shared" si="446"/>
        <v>638.09499999999878</v>
      </c>
      <c r="D9529">
        <f t="shared" si="444"/>
        <v>22587088</v>
      </c>
      <c r="E9529">
        <f t="shared" si="445"/>
        <v>2.2587088000000002E-2</v>
      </c>
    </row>
    <row r="9530" spans="1:5">
      <c r="A9530">
        <v>23965827</v>
      </c>
      <c r="B9530">
        <v>21</v>
      </c>
      <c r="C9530">
        <f t="shared" si="446"/>
        <v>638.11599999999873</v>
      </c>
      <c r="D9530">
        <f t="shared" si="444"/>
        <v>23965827</v>
      </c>
      <c r="E9530">
        <f t="shared" si="445"/>
        <v>2.3965827000000002E-2</v>
      </c>
    </row>
    <row r="9531" spans="1:5">
      <c r="A9531">
        <v>25265924</v>
      </c>
      <c r="B9531">
        <v>20</v>
      </c>
      <c r="C9531">
        <f t="shared" si="446"/>
        <v>638.13599999999872</v>
      </c>
      <c r="D9531">
        <f t="shared" si="444"/>
        <v>25265924</v>
      </c>
      <c r="E9531">
        <f t="shared" si="445"/>
        <v>2.5265924000000002E-2</v>
      </c>
    </row>
    <row r="9532" spans="1:5">
      <c r="A9532">
        <v>23652729</v>
      </c>
      <c r="B9532">
        <v>20</v>
      </c>
      <c r="C9532">
        <f t="shared" si="446"/>
        <v>638.1559999999987</v>
      </c>
      <c r="D9532">
        <f t="shared" si="444"/>
        <v>23652729</v>
      </c>
      <c r="E9532">
        <f t="shared" si="445"/>
        <v>2.3652729000000001E-2</v>
      </c>
    </row>
    <row r="9533" spans="1:5">
      <c r="A9533">
        <v>26389808</v>
      </c>
      <c r="B9533">
        <v>22</v>
      </c>
      <c r="C9533">
        <f t="shared" si="446"/>
        <v>638.17799999999875</v>
      </c>
      <c r="D9533">
        <f t="shared" si="444"/>
        <v>26389808</v>
      </c>
      <c r="E9533">
        <f t="shared" si="445"/>
        <v>2.6389808000000001E-2</v>
      </c>
    </row>
    <row r="9534" spans="1:5">
      <c r="A9534">
        <v>26869058</v>
      </c>
      <c r="B9534">
        <v>23</v>
      </c>
      <c r="C9534">
        <f t="shared" si="446"/>
        <v>638.20099999999877</v>
      </c>
      <c r="D9534">
        <f t="shared" si="444"/>
        <v>26869058</v>
      </c>
      <c r="E9534">
        <f t="shared" si="445"/>
        <v>2.6869058000000001E-2</v>
      </c>
    </row>
    <row r="9535" spans="1:5">
      <c r="A9535">
        <v>23015707</v>
      </c>
      <c r="B9535">
        <v>19</v>
      </c>
      <c r="C9535">
        <f t="shared" si="446"/>
        <v>638.21999999999878</v>
      </c>
      <c r="D9535">
        <f t="shared" si="444"/>
        <v>23015707</v>
      </c>
      <c r="E9535">
        <f t="shared" si="445"/>
        <v>2.3015707E-2</v>
      </c>
    </row>
    <row r="9536" spans="1:5">
      <c r="A9536">
        <v>26905377</v>
      </c>
      <c r="B9536">
        <v>21</v>
      </c>
      <c r="C9536">
        <f t="shared" si="446"/>
        <v>638.24099999999873</v>
      </c>
      <c r="D9536">
        <f t="shared" si="444"/>
        <v>26905377</v>
      </c>
      <c r="E9536">
        <f t="shared" si="445"/>
        <v>2.6905377000000001E-2</v>
      </c>
    </row>
    <row r="9537" spans="1:5">
      <c r="A9537">
        <v>20923470</v>
      </c>
      <c r="B9537">
        <v>17</v>
      </c>
      <c r="C9537">
        <f t="shared" si="446"/>
        <v>638.25799999999879</v>
      </c>
      <c r="D9537">
        <f t="shared" si="444"/>
        <v>20923470</v>
      </c>
      <c r="E9537">
        <f t="shared" si="445"/>
        <v>2.092347E-2</v>
      </c>
    </row>
    <row r="9538" spans="1:5">
      <c r="A9538">
        <v>28789137</v>
      </c>
      <c r="B9538">
        <v>25</v>
      </c>
      <c r="C9538">
        <f t="shared" si="446"/>
        <v>638.28299999999876</v>
      </c>
      <c r="D9538">
        <f t="shared" ref="D9538:D9601" si="447">IF(A9538 &lt; 0, B9538 * 1000000, A9538)</f>
        <v>28789137</v>
      </c>
      <c r="E9538">
        <f t="shared" ref="E9538:E9601" si="448">D9538*10^-9</f>
        <v>2.8789137000000003E-2</v>
      </c>
    </row>
    <row r="9539" spans="1:5">
      <c r="A9539">
        <v>26293425</v>
      </c>
      <c r="B9539">
        <v>21</v>
      </c>
      <c r="C9539">
        <f t="shared" ref="C9539:C9602" si="449">(B9539/1000) + C9538</f>
        <v>638.30399999999872</v>
      </c>
      <c r="D9539">
        <f t="shared" si="447"/>
        <v>26293425</v>
      </c>
      <c r="E9539">
        <f t="shared" si="448"/>
        <v>2.6293425000000002E-2</v>
      </c>
    </row>
    <row r="9540" spans="1:5">
      <c r="A9540">
        <v>26783155</v>
      </c>
      <c r="B9540">
        <v>21</v>
      </c>
      <c r="C9540">
        <f t="shared" si="449"/>
        <v>638.32499999999868</v>
      </c>
      <c r="D9540">
        <f t="shared" si="447"/>
        <v>26783155</v>
      </c>
      <c r="E9540">
        <f t="shared" si="448"/>
        <v>2.6783155000000003E-2</v>
      </c>
    </row>
    <row r="9541" spans="1:5">
      <c r="A9541">
        <v>23694702</v>
      </c>
      <c r="B9541">
        <v>20</v>
      </c>
      <c r="C9541">
        <f t="shared" si="449"/>
        <v>638.34499999999866</v>
      </c>
      <c r="D9541">
        <f t="shared" si="447"/>
        <v>23694702</v>
      </c>
      <c r="E9541">
        <f t="shared" si="448"/>
        <v>2.3694702000000002E-2</v>
      </c>
    </row>
    <row r="9542" spans="1:5">
      <c r="A9542">
        <v>26536337</v>
      </c>
      <c r="B9542">
        <v>22</v>
      </c>
      <c r="C9542">
        <f t="shared" si="449"/>
        <v>638.36699999999871</v>
      </c>
      <c r="D9542">
        <f t="shared" si="447"/>
        <v>26536337</v>
      </c>
      <c r="E9542">
        <f t="shared" si="448"/>
        <v>2.6536337E-2</v>
      </c>
    </row>
    <row r="9543" spans="1:5">
      <c r="A9543">
        <v>24665009</v>
      </c>
      <c r="B9543">
        <v>21</v>
      </c>
      <c r="C9543">
        <f t="shared" si="449"/>
        <v>638.38799999999867</v>
      </c>
      <c r="D9543">
        <f t="shared" si="447"/>
        <v>24665009</v>
      </c>
      <c r="E9543">
        <f t="shared" si="448"/>
        <v>2.4665009000000002E-2</v>
      </c>
    </row>
    <row r="9544" spans="1:5">
      <c r="A9544">
        <v>25399248</v>
      </c>
      <c r="B9544">
        <v>19</v>
      </c>
      <c r="C9544">
        <f t="shared" si="449"/>
        <v>638.40699999999867</v>
      </c>
      <c r="D9544">
        <f t="shared" si="447"/>
        <v>25399248</v>
      </c>
      <c r="E9544">
        <f t="shared" si="448"/>
        <v>2.5399248000000003E-2</v>
      </c>
    </row>
    <row r="9545" spans="1:5">
      <c r="A9545">
        <v>23197504</v>
      </c>
      <c r="B9545">
        <v>20</v>
      </c>
      <c r="C9545">
        <f t="shared" si="449"/>
        <v>638.42699999999866</v>
      </c>
      <c r="D9545">
        <f t="shared" si="447"/>
        <v>23197504</v>
      </c>
      <c r="E9545">
        <f t="shared" si="448"/>
        <v>2.3197504000000001E-2</v>
      </c>
    </row>
    <row r="9546" spans="1:5">
      <c r="A9546">
        <v>29574152</v>
      </c>
      <c r="B9546">
        <v>25</v>
      </c>
      <c r="C9546">
        <f t="shared" si="449"/>
        <v>638.45199999999863</v>
      </c>
      <c r="D9546">
        <f t="shared" si="447"/>
        <v>29574152</v>
      </c>
      <c r="E9546">
        <f t="shared" si="448"/>
        <v>2.9574152000000003E-2</v>
      </c>
    </row>
    <row r="9547" spans="1:5">
      <c r="A9547">
        <v>17943133</v>
      </c>
      <c r="B9547">
        <v>14</v>
      </c>
      <c r="C9547">
        <f t="shared" si="449"/>
        <v>638.46599999999864</v>
      </c>
      <c r="D9547">
        <f t="shared" si="447"/>
        <v>17943133</v>
      </c>
      <c r="E9547">
        <f t="shared" si="448"/>
        <v>1.7943133E-2</v>
      </c>
    </row>
    <row r="9548" spans="1:5">
      <c r="A9548">
        <v>27490647</v>
      </c>
      <c r="B9548">
        <v>22</v>
      </c>
      <c r="C9548">
        <f t="shared" si="449"/>
        <v>638.48799999999869</v>
      </c>
      <c r="D9548">
        <f t="shared" si="447"/>
        <v>27490647</v>
      </c>
      <c r="E9548">
        <f t="shared" si="448"/>
        <v>2.7490647E-2</v>
      </c>
    </row>
    <row r="9549" spans="1:5">
      <c r="A9549">
        <v>28782570</v>
      </c>
      <c r="B9549">
        <v>27</v>
      </c>
      <c r="C9549">
        <f t="shared" si="449"/>
        <v>638.51499999999874</v>
      </c>
      <c r="D9549">
        <f t="shared" si="447"/>
        <v>28782570</v>
      </c>
      <c r="E9549">
        <f t="shared" si="448"/>
        <v>2.878257E-2</v>
      </c>
    </row>
    <row r="9550" spans="1:5">
      <c r="A9550">
        <v>23326780</v>
      </c>
      <c r="B9550">
        <v>21</v>
      </c>
      <c r="C9550">
        <f t="shared" si="449"/>
        <v>638.53599999999869</v>
      </c>
      <c r="D9550">
        <f t="shared" si="447"/>
        <v>23326780</v>
      </c>
      <c r="E9550">
        <f t="shared" si="448"/>
        <v>2.3326780000000002E-2</v>
      </c>
    </row>
    <row r="9551" spans="1:5">
      <c r="A9551">
        <v>17719644</v>
      </c>
      <c r="B9551">
        <v>14</v>
      </c>
      <c r="C9551">
        <f t="shared" si="449"/>
        <v>638.5499999999987</v>
      </c>
      <c r="D9551">
        <f t="shared" si="447"/>
        <v>17719644</v>
      </c>
      <c r="E9551">
        <f t="shared" si="448"/>
        <v>1.7719644E-2</v>
      </c>
    </row>
    <row r="9552" spans="1:5">
      <c r="A9552">
        <v>32389521</v>
      </c>
      <c r="B9552">
        <v>28</v>
      </c>
      <c r="C9552">
        <f t="shared" si="449"/>
        <v>638.57799999999872</v>
      </c>
      <c r="D9552">
        <f t="shared" si="447"/>
        <v>32389521</v>
      </c>
      <c r="E9552">
        <f t="shared" si="448"/>
        <v>3.2389521000000004E-2</v>
      </c>
    </row>
    <row r="9553" spans="1:5">
      <c r="A9553">
        <v>25541238</v>
      </c>
      <c r="B9553">
        <v>19</v>
      </c>
      <c r="C9553">
        <f t="shared" si="449"/>
        <v>638.59699999999873</v>
      </c>
      <c r="D9553">
        <f t="shared" si="447"/>
        <v>25541238</v>
      </c>
      <c r="E9553">
        <f t="shared" si="448"/>
        <v>2.5541238000000001E-2</v>
      </c>
    </row>
    <row r="9554" spans="1:5">
      <c r="A9554">
        <v>27450770</v>
      </c>
      <c r="B9554">
        <v>23</v>
      </c>
      <c r="C9554">
        <f t="shared" si="449"/>
        <v>638.61999999999875</v>
      </c>
      <c r="D9554">
        <f t="shared" si="447"/>
        <v>27450770</v>
      </c>
      <c r="E9554">
        <f t="shared" si="448"/>
        <v>2.7450770000000003E-2</v>
      </c>
    </row>
    <row r="9555" spans="1:5">
      <c r="A9555">
        <v>-974206428</v>
      </c>
      <c r="B9555">
        <v>19</v>
      </c>
      <c r="C9555">
        <f t="shared" si="449"/>
        <v>638.63899999999876</v>
      </c>
      <c r="D9555">
        <f t="shared" si="447"/>
        <v>19000000</v>
      </c>
      <c r="E9555">
        <f t="shared" si="448"/>
        <v>1.9E-2</v>
      </c>
    </row>
    <row r="9556" spans="1:5">
      <c r="A9556">
        <v>27496233</v>
      </c>
      <c r="B9556">
        <v>23</v>
      </c>
      <c r="C9556">
        <f t="shared" si="449"/>
        <v>638.66199999999878</v>
      </c>
      <c r="D9556">
        <f t="shared" si="447"/>
        <v>27496233</v>
      </c>
      <c r="E9556">
        <f t="shared" si="448"/>
        <v>2.7496233000000002E-2</v>
      </c>
    </row>
    <row r="9557" spans="1:5">
      <c r="A9557">
        <v>25698800</v>
      </c>
      <c r="B9557">
        <v>20</v>
      </c>
      <c r="C9557">
        <f t="shared" si="449"/>
        <v>638.68199999999877</v>
      </c>
      <c r="D9557">
        <f t="shared" si="447"/>
        <v>25698800</v>
      </c>
      <c r="E9557">
        <f t="shared" si="448"/>
        <v>2.5698800000000001E-2</v>
      </c>
    </row>
    <row r="9558" spans="1:5">
      <c r="A9558">
        <v>27429116</v>
      </c>
      <c r="B9558">
        <v>23</v>
      </c>
      <c r="C9558">
        <f t="shared" si="449"/>
        <v>638.70499999999879</v>
      </c>
      <c r="D9558">
        <f t="shared" si="447"/>
        <v>27429116</v>
      </c>
      <c r="E9558">
        <f t="shared" si="448"/>
        <v>2.7429116000000003E-2</v>
      </c>
    </row>
    <row r="9559" spans="1:5">
      <c r="A9559">
        <v>18354359</v>
      </c>
      <c r="B9559">
        <v>14</v>
      </c>
      <c r="C9559">
        <f t="shared" si="449"/>
        <v>638.7189999999988</v>
      </c>
      <c r="D9559">
        <f t="shared" si="447"/>
        <v>18354359</v>
      </c>
      <c r="E9559">
        <f t="shared" si="448"/>
        <v>1.8354359000000001E-2</v>
      </c>
    </row>
    <row r="9560" spans="1:5">
      <c r="A9560">
        <v>29361344</v>
      </c>
      <c r="B9560">
        <v>26</v>
      </c>
      <c r="C9560">
        <f t="shared" si="449"/>
        <v>638.74499999999875</v>
      </c>
      <c r="D9560">
        <f t="shared" si="447"/>
        <v>29361344</v>
      </c>
      <c r="E9560">
        <f t="shared" si="448"/>
        <v>2.9361344000000001E-2</v>
      </c>
    </row>
    <row r="9561" spans="1:5">
      <c r="A9561">
        <v>23881459</v>
      </c>
      <c r="B9561">
        <v>19</v>
      </c>
      <c r="C9561">
        <f t="shared" si="449"/>
        <v>638.76399999999876</v>
      </c>
      <c r="D9561">
        <f t="shared" si="447"/>
        <v>23881459</v>
      </c>
      <c r="E9561">
        <f t="shared" si="448"/>
        <v>2.3881459000000001E-2</v>
      </c>
    </row>
    <row r="9562" spans="1:5">
      <c r="A9562">
        <v>24882214</v>
      </c>
      <c r="B9562">
        <v>19</v>
      </c>
      <c r="C9562">
        <f t="shared" si="449"/>
        <v>638.78299999999876</v>
      </c>
      <c r="D9562">
        <f t="shared" si="447"/>
        <v>24882214</v>
      </c>
      <c r="E9562">
        <f t="shared" si="448"/>
        <v>2.4882214000000003E-2</v>
      </c>
    </row>
    <row r="9563" spans="1:5">
      <c r="A9563">
        <v>29437544</v>
      </c>
      <c r="B9563">
        <v>24</v>
      </c>
      <c r="C9563">
        <f t="shared" si="449"/>
        <v>638.80699999999877</v>
      </c>
      <c r="D9563">
        <f t="shared" si="447"/>
        <v>29437544</v>
      </c>
      <c r="E9563">
        <f t="shared" si="448"/>
        <v>2.9437544000000003E-2</v>
      </c>
    </row>
    <row r="9564" spans="1:5">
      <c r="A9564">
        <v>26450288</v>
      </c>
      <c r="B9564">
        <v>22</v>
      </c>
      <c r="C9564">
        <f t="shared" si="449"/>
        <v>638.82899999999881</v>
      </c>
      <c r="D9564">
        <f t="shared" si="447"/>
        <v>26450288</v>
      </c>
      <c r="E9564">
        <f t="shared" si="448"/>
        <v>2.6450288000000002E-2</v>
      </c>
    </row>
    <row r="9565" spans="1:5">
      <c r="A9565">
        <v>23323777</v>
      </c>
      <c r="B9565">
        <v>19</v>
      </c>
      <c r="C9565">
        <f t="shared" si="449"/>
        <v>638.84799999999882</v>
      </c>
      <c r="D9565">
        <f t="shared" si="447"/>
        <v>23323777</v>
      </c>
      <c r="E9565">
        <f t="shared" si="448"/>
        <v>2.3323777E-2</v>
      </c>
    </row>
    <row r="9566" spans="1:5">
      <c r="A9566">
        <v>27951042</v>
      </c>
      <c r="B9566">
        <v>22</v>
      </c>
      <c r="C9566">
        <f t="shared" si="449"/>
        <v>638.86999999999887</v>
      </c>
      <c r="D9566">
        <f t="shared" si="447"/>
        <v>27951042</v>
      </c>
      <c r="E9566">
        <f t="shared" si="448"/>
        <v>2.7951042000000002E-2</v>
      </c>
    </row>
    <row r="9567" spans="1:5">
      <c r="A9567">
        <v>27561888</v>
      </c>
      <c r="B9567">
        <v>25</v>
      </c>
      <c r="C9567">
        <f t="shared" si="449"/>
        <v>638.89499999999884</v>
      </c>
      <c r="D9567">
        <f t="shared" si="447"/>
        <v>27561888</v>
      </c>
      <c r="E9567">
        <f t="shared" si="448"/>
        <v>2.7561888000000003E-2</v>
      </c>
    </row>
    <row r="9568" spans="1:5">
      <c r="A9568">
        <v>22918208</v>
      </c>
      <c r="B9568">
        <v>19</v>
      </c>
      <c r="C9568">
        <f t="shared" si="449"/>
        <v>638.91399999999885</v>
      </c>
      <c r="D9568">
        <f t="shared" si="447"/>
        <v>22918208</v>
      </c>
      <c r="E9568">
        <f t="shared" si="448"/>
        <v>2.2918208000000002E-2</v>
      </c>
    </row>
    <row r="9569" spans="1:5">
      <c r="A9569">
        <v>21752485</v>
      </c>
      <c r="B9569">
        <v>17</v>
      </c>
      <c r="C9569">
        <f t="shared" si="449"/>
        <v>638.9309999999989</v>
      </c>
      <c r="D9569">
        <f t="shared" si="447"/>
        <v>21752485</v>
      </c>
      <c r="E9569">
        <f t="shared" si="448"/>
        <v>2.1752485000000002E-2</v>
      </c>
    </row>
    <row r="9570" spans="1:5">
      <c r="A9570">
        <v>22780270</v>
      </c>
      <c r="B9570">
        <v>17</v>
      </c>
      <c r="C9570">
        <f t="shared" si="449"/>
        <v>638.94799999999896</v>
      </c>
      <c r="D9570">
        <f t="shared" si="447"/>
        <v>22780270</v>
      </c>
      <c r="E9570">
        <f t="shared" si="448"/>
        <v>2.2780270000000002E-2</v>
      </c>
    </row>
    <row r="9571" spans="1:5">
      <c r="A9571">
        <v>28627452</v>
      </c>
      <c r="B9571">
        <v>25</v>
      </c>
      <c r="C9571">
        <f t="shared" si="449"/>
        <v>638.97299999999893</v>
      </c>
      <c r="D9571">
        <f t="shared" si="447"/>
        <v>28627452</v>
      </c>
      <c r="E9571">
        <f t="shared" si="448"/>
        <v>2.8627452000000001E-2</v>
      </c>
    </row>
    <row r="9572" spans="1:5">
      <c r="A9572">
        <v>28664120</v>
      </c>
      <c r="B9572">
        <v>25</v>
      </c>
      <c r="C9572">
        <f t="shared" si="449"/>
        <v>638.99799999999891</v>
      </c>
      <c r="D9572">
        <f t="shared" si="447"/>
        <v>28664120</v>
      </c>
      <c r="E9572">
        <f t="shared" si="448"/>
        <v>2.8664120000000001E-2</v>
      </c>
    </row>
    <row r="9573" spans="1:5">
      <c r="A9573">
        <v>27776716</v>
      </c>
      <c r="B9573">
        <v>22</v>
      </c>
      <c r="C9573">
        <f t="shared" si="449"/>
        <v>639.01999999999896</v>
      </c>
      <c r="D9573">
        <f t="shared" si="447"/>
        <v>27776716</v>
      </c>
      <c r="E9573">
        <f t="shared" si="448"/>
        <v>2.7776716000000003E-2</v>
      </c>
    </row>
    <row r="9574" spans="1:5">
      <c r="A9574">
        <v>25290924</v>
      </c>
      <c r="B9574">
        <v>20</v>
      </c>
      <c r="C9574">
        <f t="shared" si="449"/>
        <v>639.03999999999894</v>
      </c>
      <c r="D9574">
        <f t="shared" si="447"/>
        <v>25290924</v>
      </c>
      <c r="E9574">
        <f t="shared" si="448"/>
        <v>2.5290924000000003E-2</v>
      </c>
    </row>
    <row r="9575" spans="1:5">
      <c r="A9575">
        <v>27180622</v>
      </c>
      <c r="B9575">
        <v>22</v>
      </c>
      <c r="C9575">
        <f t="shared" si="449"/>
        <v>639.06199999999899</v>
      </c>
      <c r="D9575">
        <f t="shared" si="447"/>
        <v>27180622</v>
      </c>
      <c r="E9575">
        <f t="shared" si="448"/>
        <v>2.7180622000000002E-2</v>
      </c>
    </row>
    <row r="9576" spans="1:5">
      <c r="A9576">
        <v>26401543</v>
      </c>
      <c r="B9576">
        <v>22</v>
      </c>
      <c r="C9576">
        <f t="shared" si="449"/>
        <v>639.08399999999904</v>
      </c>
      <c r="D9576">
        <f t="shared" si="447"/>
        <v>26401543</v>
      </c>
      <c r="E9576">
        <f t="shared" si="448"/>
        <v>2.6401543000000003E-2</v>
      </c>
    </row>
    <row r="9577" spans="1:5">
      <c r="A9577">
        <v>22288588</v>
      </c>
      <c r="B9577">
        <v>19</v>
      </c>
      <c r="C9577">
        <f t="shared" si="449"/>
        <v>639.10299999999904</v>
      </c>
      <c r="D9577">
        <f t="shared" si="447"/>
        <v>22288588</v>
      </c>
      <c r="E9577">
        <f t="shared" si="448"/>
        <v>2.2288588000000002E-2</v>
      </c>
    </row>
    <row r="9578" spans="1:5">
      <c r="A9578">
        <v>19232261</v>
      </c>
      <c r="B9578">
        <v>15</v>
      </c>
      <c r="C9578">
        <f t="shared" si="449"/>
        <v>639.11799999999903</v>
      </c>
      <c r="D9578">
        <f t="shared" si="447"/>
        <v>19232261</v>
      </c>
      <c r="E9578">
        <f t="shared" si="448"/>
        <v>1.9232261E-2</v>
      </c>
    </row>
    <row r="9579" spans="1:5">
      <c r="A9579">
        <v>28819939</v>
      </c>
      <c r="B9579">
        <v>27</v>
      </c>
      <c r="C9579">
        <f t="shared" si="449"/>
        <v>639.14499999999907</v>
      </c>
      <c r="D9579">
        <f t="shared" si="447"/>
        <v>28819939</v>
      </c>
      <c r="E9579">
        <f t="shared" si="448"/>
        <v>2.8819939000000003E-2</v>
      </c>
    </row>
    <row r="9580" spans="1:5">
      <c r="A9580">
        <v>18600057</v>
      </c>
      <c r="B9580">
        <v>15</v>
      </c>
      <c r="C9580">
        <f t="shared" si="449"/>
        <v>639.15999999999906</v>
      </c>
      <c r="D9580">
        <f t="shared" si="447"/>
        <v>18600057</v>
      </c>
      <c r="E9580">
        <f t="shared" si="448"/>
        <v>1.8600057E-2</v>
      </c>
    </row>
    <row r="9581" spans="1:5">
      <c r="A9581">
        <v>30378375</v>
      </c>
      <c r="B9581">
        <v>25</v>
      </c>
      <c r="C9581">
        <f t="shared" si="449"/>
        <v>639.18499999999904</v>
      </c>
      <c r="D9581">
        <f t="shared" si="447"/>
        <v>30378375</v>
      </c>
      <c r="E9581">
        <f t="shared" si="448"/>
        <v>3.0378375000000003E-2</v>
      </c>
    </row>
    <row r="9582" spans="1:5">
      <c r="A9582">
        <v>22589536</v>
      </c>
      <c r="B9582">
        <v>18</v>
      </c>
      <c r="C9582">
        <f t="shared" si="449"/>
        <v>639.20299999999907</v>
      </c>
      <c r="D9582">
        <f t="shared" si="447"/>
        <v>22589536</v>
      </c>
      <c r="E9582">
        <f t="shared" si="448"/>
        <v>2.2589536E-2</v>
      </c>
    </row>
    <row r="9583" spans="1:5">
      <c r="A9583">
        <v>28673617</v>
      </c>
      <c r="B9583">
        <v>24</v>
      </c>
      <c r="C9583">
        <f t="shared" si="449"/>
        <v>639.22699999999907</v>
      </c>
      <c r="D9583">
        <f t="shared" si="447"/>
        <v>28673617</v>
      </c>
      <c r="E9583">
        <f t="shared" si="448"/>
        <v>2.8673617000000002E-2</v>
      </c>
    </row>
    <row r="9584" spans="1:5">
      <c r="A9584">
        <v>28221396</v>
      </c>
      <c r="B9584">
        <v>24</v>
      </c>
      <c r="C9584">
        <f t="shared" si="449"/>
        <v>639.25099999999907</v>
      </c>
      <c r="D9584">
        <f t="shared" si="447"/>
        <v>28221396</v>
      </c>
      <c r="E9584">
        <f t="shared" si="448"/>
        <v>2.8221396000000003E-2</v>
      </c>
    </row>
    <row r="9585" spans="1:5">
      <c r="A9585">
        <v>23067390</v>
      </c>
      <c r="B9585">
        <v>19</v>
      </c>
      <c r="C9585">
        <f t="shared" si="449"/>
        <v>639.26999999999907</v>
      </c>
      <c r="D9585">
        <f t="shared" si="447"/>
        <v>23067390</v>
      </c>
      <c r="E9585">
        <f t="shared" si="448"/>
        <v>2.306739E-2</v>
      </c>
    </row>
    <row r="9586" spans="1:5">
      <c r="A9586">
        <v>26554979</v>
      </c>
      <c r="B9586">
        <v>22</v>
      </c>
      <c r="C9586">
        <f t="shared" si="449"/>
        <v>639.29199999999912</v>
      </c>
      <c r="D9586">
        <f t="shared" si="447"/>
        <v>26554979</v>
      </c>
      <c r="E9586">
        <f t="shared" si="448"/>
        <v>2.6554979000000003E-2</v>
      </c>
    </row>
    <row r="9587" spans="1:5">
      <c r="A9587">
        <v>25891422</v>
      </c>
      <c r="B9587">
        <v>22</v>
      </c>
      <c r="C9587">
        <f t="shared" si="449"/>
        <v>639.31399999999917</v>
      </c>
      <c r="D9587">
        <f t="shared" si="447"/>
        <v>25891422</v>
      </c>
      <c r="E9587">
        <f t="shared" si="448"/>
        <v>2.5891422000000001E-2</v>
      </c>
    </row>
    <row r="9588" spans="1:5">
      <c r="A9588">
        <v>23166144</v>
      </c>
      <c r="B9588">
        <v>19</v>
      </c>
      <c r="C9588">
        <f t="shared" si="449"/>
        <v>639.33299999999917</v>
      </c>
      <c r="D9588">
        <f t="shared" si="447"/>
        <v>23166144</v>
      </c>
      <c r="E9588">
        <f t="shared" si="448"/>
        <v>2.3166144000000003E-2</v>
      </c>
    </row>
    <row r="9589" spans="1:5">
      <c r="A9589">
        <v>25220946</v>
      </c>
      <c r="B9589">
        <v>18</v>
      </c>
      <c r="C9589">
        <f t="shared" si="449"/>
        <v>639.3509999999992</v>
      </c>
      <c r="D9589">
        <f t="shared" si="447"/>
        <v>25220946</v>
      </c>
      <c r="E9589">
        <f t="shared" si="448"/>
        <v>2.5220946000000001E-2</v>
      </c>
    </row>
    <row r="9590" spans="1:5">
      <c r="A9590">
        <v>28165245</v>
      </c>
      <c r="B9590">
        <v>24</v>
      </c>
      <c r="C9590">
        <f t="shared" si="449"/>
        <v>639.3749999999992</v>
      </c>
      <c r="D9590">
        <f t="shared" si="447"/>
        <v>28165245</v>
      </c>
      <c r="E9590">
        <f t="shared" si="448"/>
        <v>2.8165245000000002E-2</v>
      </c>
    </row>
    <row r="9591" spans="1:5">
      <c r="A9591">
        <v>26639908</v>
      </c>
      <c r="B9591">
        <v>20</v>
      </c>
      <c r="C9591">
        <f t="shared" si="449"/>
        <v>639.39499999999919</v>
      </c>
      <c r="D9591">
        <f t="shared" si="447"/>
        <v>26639908</v>
      </c>
      <c r="E9591">
        <f t="shared" si="448"/>
        <v>2.6639908E-2</v>
      </c>
    </row>
    <row r="9592" spans="1:5">
      <c r="A9592">
        <v>28773842</v>
      </c>
      <c r="B9592">
        <v>25</v>
      </c>
      <c r="C9592">
        <f t="shared" si="449"/>
        <v>639.41999999999916</v>
      </c>
      <c r="D9592">
        <f t="shared" si="447"/>
        <v>28773842</v>
      </c>
      <c r="E9592">
        <f t="shared" si="448"/>
        <v>2.8773842000000001E-2</v>
      </c>
    </row>
    <row r="9593" spans="1:5">
      <c r="A9593">
        <v>-974921252</v>
      </c>
      <c r="B9593">
        <v>19</v>
      </c>
      <c r="C9593">
        <f t="shared" si="449"/>
        <v>639.43899999999917</v>
      </c>
      <c r="D9593">
        <f t="shared" si="447"/>
        <v>19000000</v>
      </c>
      <c r="E9593">
        <f t="shared" si="448"/>
        <v>1.9E-2</v>
      </c>
    </row>
    <row r="9594" spans="1:5">
      <c r="A9594">
        <v>22172514</v>
      </c>
      <c r="B9594">
        <v>17</v>
      </c>
      <c r="C9594">
        <f t="shared" si="449"/>
        <v>639.45599999999922</v>
      </c>
      <c r="D9594">
        <f t="shared" si="447"/>
        <v>22172514</v>
      </c>
      <c r="E9594">
        <f t="shared" si="448"/>
        <v>2.2172514000000001E-2</v>
      </c>
    </row>
    <row r="9595" spans="1:5">
      <c r="A9595">
        <v>28442440</v>
      </c>
      <c r="B9595">
        <v>23</v>
      </c>
      <c r="C9595">
        <f t="shared" si="449"/>
        <v>639.47899999999925</v>
      </c>
      <c r="D9595">
        <f t="shared" si="447"/>
        <v>28442440</v>
      </c>
      <c r="E9595">
        <f t="shared" si="448"/>
        <v>2.8442440000000003E-2</v>
      </c>
    </row>
    <row r="9596" spans="1:5">
      <c r="A9596">
        <v>27781957</v>
      </c>
      <c r="B9596">
        <v>22</v>
      </c>
      <c r="C9596">
        <f t="shared" si="449"/>
        <v>639.50099999999929</v>
      </c>
      <c r="D9596">
        <f t="shared" si="447"/>
        <v>27781957</v>
      </c>
      <c r="E9596">
        <f t="shared" si="448"/>
        <v>2.7781957000000003E-2</v>
      </c>
    </row>
    <row r="9597" spans="1:5">
      <c r="A9597">
        <v>26262629</v>
      </c>
      <c r="B9597">
        <v>22</v>
      </c>
      <c r="C9597">
        <f t="shared" si="449"/>
        <v>639.52299999999934</v>
      </c>
      <c r="D9597">
        <f t="shared" si="447"/>
        <v>26262629</v>
      </c>
      <c r="E9597">
        <f t="shared" si="448"/>
        <v>2.6262629000000003E-2</v>
      </c>
    </row>
    <row r="9598" spans="1:5">
      <c r="A9598">
        <v>24777731</v>
      </c>
      <c r="B9598">
        <v>19</v>
      </c>
      <c r="C9598">
        <f t="shared" si="449"/>
        <v>639.54199999999935</v>
      </c>
      <c r="D9598">
        <f t="shared" si="447"/>
        <v>24777731</v>
      </c>
      <c r="E9598">
        <f t="shared" si="448"/>
        <v>2.4777731000000001E-2</v>
      </c>
    </row>
    <row r="9599" spans="1:5">
      <c r="A9599">
        <v>26035293</v>
      </c>
      <c r="B9599">
        <v>21</v>
      </c>
      <c r="C9599">
        <f t="shared" si="449"/>
        <v>639.56299999999931</v>
      </c>
      <c r="D9599">
        <f t="shared" si="447"/>
        <v>26035293</v>
      </c>
      <c r="E9599">
        <f t="shared" si="448"/>
        <v>2.6035293000000001E-2</v>
      </c>
    </row>
    <row r="9600" spans="1:5">
      <c r="A9600">
        <v>26673993</v>
      </c>
      <c r="B9600">
        <v>20</v>
      </c>
      <c r="C9600">
        <f t="shared" si="449"/>
        <v>639.58299999999929</v>
      </c>
      <c r="D9600">
        <f t="shared" si="447"/>
        <v>26673993</v>
      </c>
      <c r="E9600">
        <f t="shared" si="448"/>
        <v>2.6673993E-2</v>
      </c>
    </row>
    <row r="9601" spans="1:5">
      <c r="A9601">
        <v>27732161</v>
      </c>
      <c r="B9601">
        <v>23</v>
      </c>
      <c r="C9601">
        <f t="shared" si="449"/>
        <v>639.60599999999931</v>
      </c>
      <c r="D9601">
        <f t="shared" si="447"/>
        <v>27732161</v>
      </c>
      <c r="E9601">
        <f t="shared" si="448"/>
        <v>2.7732161000000002E-2</v>
      </c>
    </row>
    <row r="9602" spans="1:5">
      <c r="A9602">
        <v>25645788</v>
      </c>
      <c r="B9602">
        <v>21</v>
      </c>
      <c r="C9602">
        <f t="shared" si="449"/>
        <v>639.62699999999927</v>
      </c>
      <c r="D9602">
        <f t="shared" ref="D9602:D9665" si="450">IF(A9602 &lt; 0, B9602 * 1000000, A9602)</f>
        <v>25645788</v>
      </c>
      <c r="E9602">
        <f t="shared" ref="E9602:E9665" si="451">D9602*10^-9</f>
        <v>2.5645788000000003E-2</v>
      </c>
    </row>
    <row r="9603" spans="1:5">
      <c r="A9603">
        <v>21297752</v>
      </c>
      <c r="B9603">
        <v>17</v>
      </c>
      <c r="C9603">
        <f t="shared" ref="C9603:C9666" si="452">(B9603/1000) + C9602</f>
        <v>639.64399999999932</v>
      </c>
      <c r="D9603">
        <f t="shared" si="450"/>
        <v>21297752</v>
      </c>
      <c r="E9603">
        <f t="shared" si="451"/>
        <v>2.1297752E-2</v>
      </c>
    </row>
    <row r="9604" spans="1:5">
      <c r="A9604">
        <v>33389511</v>
      </c>
      <c r="B9604">
        <v>26</v>
      </c>
      <c r="C9604">
        <f t="shared" si="452"/>
        <v>639.66999999999928</v>
      </c>
      <c r="D9604">
        <f t="shared" si="450"/>
        <v>33389511</v>
      </c>
      <c r="E9604">
        <f t="shared" si="451"/>
        <v>3.3389511000000004E-2</v>
      </c>
    </row>
    <row r="9605" spans="1:5">
      <c r="A9605">
        <v>26749208</v>
      </c>
      <c r="B9605">
        <v>21</v>
      </c>
      <c r="C9605">
        <f t="shared" si="452"/>
        <v>639.69099999999924</v>
      </c>
      <c r="D9605">
        <f t="shared" si="450"/>
        <v>26749208</v>
      </c>
      <c r="E9605">
        <f t="shared" si="451"/>
        <v>2.6749208E-2</v>
      </c>
    </row>
    <row r="9606" spans="1:5">
      <c r="A9606">
        <v>22773080</v>
      </c>
      <c r="B9606">
        <v>18</v>
      </c>
      <c r="C9606">
        <f t="shared" si="452"/>
        <v>639.70899999999926</v>
      </c>
      <c r="D9606">
        <f t="shared" si="450"/>
        <v>22773080</v>
      </c>
      <c r="E9606">
        <f t="shared" si="451"/>
        <v>2.2773080000000001E-2</v>
      </c>
    </row>
    <row r="9607" spans="1:5">
      <c r="A9607">
        <v>27797041</v>
      </c>
      <c r="B9607">
        <v>23</v>
      </c>
      <c r="C9607">
        <f t="shared" si="452"/>
        <v>639.73199999999929</v>
      </c>
      <c r="D9607">
        <f t="shared" si="450"/>
        <v>27797041</v>
      </c>
      <c r="E9607">
        <f t="shared" si="451"/>
        <v>2.7797041000000001E-2</v>
      </c>
    </row>
    <row r="9608" spans="1:5">
      <c r="A9608">
        <v>27942105</v>
      </c>
      <c r="B9608">
        <v>22</v>
      </c>
      <c r="C9608">
        <f t="shared" si="452"/>
        <v>639.75399999999934</v>
      </c>
      <c r="D9608">
        <f t="shared" si="450"/>
        <v>27942105</v>
      </c>
      <c r="E9608">
        <f t="shared" si="451"/>
        <v>2.7942105000000002E-2</v>
      </c>
    </row>
    <row r="9609" spans="1:5">
      <c r="A9609">
        <v>25919495</v>
      </c>
      <c r="B9609">
        <v>20</v>
      </c>
      <c r="C9609">
        <f t="shared" si="452"/>
        <v>639.77399999999932</v>
      </c>
      <c r="D9609">
        <f t="shared" si="450"/>
        <v>25919495</v>
      </c>
      <c r="E9609">
        <f t="shared" si="451"/>
        <v>2.5919495000000001E-2</v>
      </c>
    </row>
    <row r="9610" spans="1:5">
      <c r="A9610">
        <v>26846430</v>
      </c>
      <c r="B9610">
        <v>23</v>
      </c>
      <c r="C9610">
        <f t="shared" si="452"/>
        <v>639.79699999999934</v>
      </c>
      <c r="D9610">
        <f t="shared" si="450"/>
        <v>26846430</v>
      </c>
      <c r="E9610">
        <f t="shared" si="451"/>
        <v>2.6846430000000001E-2</v>
      </c>
    </row>
    <row r="9611" spans="1:5">
      <c r="A9611">
        <v>24064234</v>
      </c>
      <c r="B9611">
        <v>20</v>
      </c>
      <c r="C9611">
        <f t="shared" si="452"/>
        <v>639.81699999999933</v>
      </c>
      <c r="D9611">
        <f t="shared" si="450"/>
        <v>24064234</v>
      </c>
      <c r="E9611">
        <f t="shared" si="451"/>
        <v>2.4064234E-2</v>
      </c>
    </row>
    <row r="9612" spans="1:5">
      <c r="A9612">
        <v>25996184</v>
      </c>
      <c r="B9612">
        <v>22</v>
      </c>
      <c r="C9612">
        <f t="shared" si="452"/>
        <v>639.83899999999937</v>
      </c>
      <c r="D9612">
        <f t="shared" si="450"/>
        <v>25996184</v>
      </c>
      <c r="E9612">
        <f t="shared" si="451"/>
        <v>2.5996184000000002E-2</v>
      </c>
    </row>
    <row r="9613" spans="1:5">
      <c r="A9613">
        <v>23365052</v>
      </c>
      <c r="B9613">
        <v>19</v>
      </c>
      <c r="C9613">
        <f t="shared" si="452"/>
        <v>639.85799999999938</v>
      </c>
      <c r="D9613">
        <f t="shared" si="450"/>
        <v>23365052</v>
      </c>
      <c r="E9613">
        <f t="shared" si="451"/>
        <v>2.3365052000000001E-2</v>
      </c>
    </row>
    <row r="9614" spans="1:5">
      <c r="A9614">
        <v>25893937</v>
      </c>
      <c r="B9614">
        <v>20</v>
      </c>
      <c r="C9614">
        <f t="shared" si="452"/>
        <v>639.87799999999936</v>
      </c>
      <c r="D9614">
        <f t="shared" si="450"/>
        <v>25893937</v>
      </c>
      <c r="E9614">
        <f t="shared" si="451"/>
        <v>2.5893937000000002E-2</v>
      </c>
    </row>
    <row r="9615" spans="1:5">
      <c r="A9615">
        <v>26761011</v>
      </c>
      <c r="B9615">
        <v>22</v>
      </c>
      <c r="C9615">
        <f t="shared" si="452"/>
        <v>639.89999999999941</v>
      </c>
      <c r="D9615">
        <f t="shared" si="450"/>
        <v>26761011</v>
      </c>
      <c r="E9615">
        <f t="shared" si="451"/>
        <v>2.6761011000000001E-2</v>
      </c>
    </row>
    <row r="9616" spans="1:5">
      <c r="A9616">
        <v>27581163</v>
      </c>
      <c r="B9616">
        <v>22</v>
      </c>
      <c r="C9616">
        <f t="shared" si="452"/>
        <v>639.92199999999946</v>
      </c>
      <c r="D9616">
        <f t="shared" si="450"/>
        <v>27581163</v>
      </c>
      <c r="E9616">
        <f t="shared" si="451"/>
        <v>2.7581163000000002E-2</v>
      </c>
    </row>
    <row r="9617" spans="1:5">
      <c r="A9617">
        <v>36828776</v>
      </c>
      <c r="B9617">
        <v>28</v>
      </c>
      <c r="C9617">
        <f t="shared" si="452"/>
        <v>639.94999999999948</v>
      </c>
      <c r="D9617">
        <f t="shared" si="450"/>
        <v>36828776</v>
      </c>
      <c r="E9617">
        <f t="shared" si="451"/>
        <v>3.6828776000000001E-2</v>
      </c>
    </row>
    <row r="9618" spans="1:5">
      <c r="A9618">
        <v>22983020</v>
      </c>
      <c r="B9618">
        <v>13</v>
      </c>
      <c r="C9618">
        <f t="shared" si="452"/>
        <v>639.96299999999951</v>
      </c>
      <c r="D9618">
        <f t="shared" si="450"/>
        <v>22983020</v>
      </c>
      <c r="E9618">
        <f t="shared" si="451"/>
        <v>2.298302E-2</v>
      </c>
    </row>
    <row r="9619" spans="1:5">
      <c r="A9619">
        <v>34694775</v>
      </c>
      <c r="B9619">
        <v>22</v>
      </c>
      <c r="C9619">
        <f t="shared" si="452"/>
        <v>639.98499999999956</v>
      </c>
      <c r="D9619">
        <f t="shared" si="450"/>
        <v>34694775</v>
      </c>
      <c r="E9619">
        <f t="shared" si="451"/>
        <v>3.4694775000000004E-2</v>
      </c>
    </row>
    <row r="9620" spans="1:5">
      <c r="A9620">
        <v>65373462</v>
      </c>
      <c r="B9620">
        <v>27</v>
      </c>
      <c r="C9620">
        <f t="shared" si="452"/>
        <v>640.0119999999996</v>
      </c>
      <c r="D9620">
        <f t="shared" si="450"/>
        <v>65373462</v>
      </c>
      <c r="E9620">
        <f t="shared" si="451"/>
        <v>6.5373462000000007E-2</v>
      </c>
    </row>
    <row r="9621" spans="1:5">
      <c r="A9621">
        <v>103918172</v>
      </c>
      <c r="B9621">
        <v>34</v>
      </c>
      <c r="C9621">
        <f t="shared" si="452"/>
        <v>640.04599999999959</v>
      </c>
      <c r="D9621">
        <f t="shared" si="450"/>
        <v>103918172</v>
      </c>
      <c r="E9621">
        <f t="shared" si="451"/>
        <v>0.103918172</v>
      </c>
    </row>
    <row r="9622" spans="1:5">
      <c r="A9622">
        <v>-708009238</v>
      </c>
      <c r="B9622">
        <v>92</v>
      </c>
      <c r="C9622">
        <f t="shared" si="452"/>
        <v>640.13799999999958</v>
      </c>
      <c r="D9622">
        <f t="shared" si="450"/>
        <v>92000000</v>
      </c>
      <c r="E9622">
        <f t="shared" si="451"/>
        <v>9.2000000000000012E-2</v>
      </c>
    </row>
    <row r="9623" spans="1:5">
      <c r="A9623">
        <v>417684329</v>
      </c>
      <c r="B9623">
        <v>131</v>
      </c>
      <c r="C9623">
        <f t="shared" si="452"/>
        <v>640.26899999999955</v>
      </c>
      <c r="D9623">
        <f t="shared" si="450"/>
        <v>417684329</v>
      </c>
      <c r="E9623">
        <f t="shared" si="451"/>
        <v>0.41768432900000002</v>
      </c>
    </row>
    <row r="9624" spans="1:5">
      <c r="A9624">
        <v>-584647113</v>
      </c>
      <c r="B9624">
        <v>121</v>
      </c>
      <c r="C9624">
        <f t="shared" si="452"/>
        <v>640.38999999999953</v>
      </c>
      <c r="D9624">
        <f t="shared" si="450"/>
        <v>121000000</v>
      </c>
      <c r="E9624">
        <f t="shared" si="451"/>
        <v>0.12100000000000001</v>
      </c>
    </row>
    <row r="9625" spans="1:5">
      <c r="A9625">
        <v>445541852</v>
      </c>
      <c r="B9625">
        <v>137</v>
      </c>
      <c r="C9625">
        <f t="shared" si="452"/>
        <v>640.52699999999948</v>
      </c>
      <c r="D9625">
        <f t="shared" si="450"/>
        <v>445541852</v>
      </c>
      <c r="E9625">
        <f t="shared" si="451"/>
        <v>0.44554185200000002</v>
      </c>
    </row>
    <row r="9626" spans="1:5">
      <c r="A9626">
        <v>458436507</v>
      </c>
      <c r="B9626">
        <v>142</v>
      </c>
      <c r="C9626">
        <f t="shared" si="452"/>
        <v>640.66899999999953</v>
      </c>
      <c r="D9626">
        <f t="shared" si="450"/>
        <v>458436507</v>
      </c>
      <c r="E9626">
        <f t="shared" si="451"/>
        <v>0.45843650700000005</v>
      </c>
    </row>
    <row r="9627" spans="1:5">
      <c r="A9627">
        <v>-567125470</v>
      </c>
      <c r="B9627">
        <v>127</v>
      </c>
      <c r="C9627">
        <f t="shared" si="452"/>
        <v>640.79599999999948</v>
      </c>
      <c r="D9627">
        <f t="shared" si="450"/>
        <v>127000000</v>
      </c>
      <c r="E9627">
        <f t="shared" si="451"/>
        <v>0.127</v>
      </c>
    </row>
    <row r="9628" spans="1:5">
      <c r="A9628">
        <v>425362962</v>
      </c>
      <c r="B9628">
        <v>130</v>
      </c>
      <c r="C9628">
        <f t="shared" si="452"/>
        <v>640.92599999999948</v>
      </c>
      <c r="D9628">
        <f t="shared" si="450"/>
        <v>425362962</v>
      </c>
      <c r="E9628">
        <f t="shared" si="451"/>
        <v>0.42536296200000001</v>
      </c>
    </row>
    <row r="9629" spans="1:5">
      <c r="A9629">
        <v>-579577962</v>
      </c>
      <c r="B9629">
        <v>122</v>
      </c>
      <c r="C9629">
        <f t="shared" si="452"/>
        <v>641.04799999999943</v>
      </c>
      <c r="D9629">
        <f t="shared" si="450"/>
        <v>122000000</v>
      </c>
      <c r="E9629">
        <f t="shared" si="451"/>
        <v>0.12200000000000001</v>
      </c>
    </row>
    <row r="9630" spans="1:5">
      <c r="A9630">
        <v>432171577</v>
      </c>
      <c r="B9630">
        <v>127</v>
      </c>
      <c r="C9630">
        <f t="shared" si="452"/>
        <v>641.17499999999939</v>
      </c>
      <c r="D9630">
        <f t="shared" si="450"/>
        <v>432171577</v>
      </c>
      <c r="E9630">
        <f t="shared" si="451"/>
        <v>0.43217157700000003</v>
      </c>
    </row>
    <row r="9631" spans="1:5">
      <c r="A9631">
        <v>-551244680</v>
      </c>
      <c r="B9631">
        <v>130</v>
      </c>
      <c r="C9631">
        <f t="shared" si="452"/>
        <v>641.30499999999938</v>
      </c>
      <c r="D9631">
        <f t="shared" si="450"/>
        <v>130000000</v>
      </c>
      <c r="E9631">
        <f t="shared" si="451"/>
        <v>0.13</v>
      </c>
    </row>
    <row r="9632" spans="1:5">
      <c r="A9632">
        <v>425357582</v>
      </c>
      <c r="B9632">
        <v>132</v>
      </c>
      <c r="C9632">
        <f t="shared" si="452"/>
        <v>641.43699999999933</v>
      </c>
      <c r="D9632">
        <f t="shared" si="450"/>
        <v>425357582</v>
      </c>
      <c r="E9632">
        <f t="shared" si="451"/>
        <v>0.42535758200000001</v>
      </c>
    </row>
    <row r="9633" spans="1:5">
      <c r="A9633">
        <v>438721225</v>
      </c>
      <c r="B9633">
        <v>136</v>
      </c>
      <c r="C9633">
        <f t="shared" si="452"/>
        <v>641.5729999999993</v>
      </c>
      <c r="D9633">
        <f t="shared" si="450"/>
        <v>438721225</v>
      </c>
      <c r="E9633">
        <f t="shared" si="451"/>
        <v>0.43872122500000005</v>
      </c>
    </row>
    <row r="9634" spans="1:5">
      <c r="A9634">
        <v>461725828</v>
      </c>
      <c r="B9634">
        <v>150</v>
      </c>
      <c r="C9634">
        <f t="shared" si="452"/>
        <v>641.72299999999927</v>
      </c>
      <c r="D9634">
        <f t="shared" si="450"/>
        <v>461725828</v>
      </c>
      <c r="E9634">
        <f t="shared" si="451"/>
        <v>0.461725828</v>
      </c>
    </row>
    <row r="9635" spans="1:5">
      <c r="A9635">
        <v>437642036</v>
      </c>
      <c r="B9635">
        <v>133</v>
      </c>
      <c r="C9635">
        <f t="shared" si="452"/>
        <v>641.85599999999931</v>
      </c>
      <c r="D9635">
        <f t="shared" si="450"/>
        <v>437642036</v>
      </c>
      <c r="E9635">
        <f t="shared" si="451"/>
        <v>0.43764203600000001</v>
      </c>
    </row>
    <row r="9636" spans="1:5">
      <c r="A9636">
        <v>-545673040</v>
      </c>
      <c r="B9636">
        <v>136</v>
      </c>
      <c r="C9636">
        <f t="shared" si="452"/>
        <v>641.99199999999928</v>
      </c>
      <c r="D9636">
        <f t="shared" si="450"/>
        <v>136000000</v>
      </c>
      <c r="E9636">
        <f t="shared" si="451"/>
        <v>0.13600000000000001</v>
      </c>
    </row>
    <row r="9637" spans="1:5">
      <c r="A9637">
        <v>429895799</v>
      </c>
      <c r="B9637">
        <v>128</v>
      </c>
      <c r="C9637">
        <f t="shared" si="452"/>
        <v>642.11999999999932</v>
      </c>
      <c r="D9637">
        <f t="shared" si="450"/>
        <v>429895799</v>
      </c>
      <c r="E9637">
        <f t="shared" si="451"/>
        <v>0.42989579900000002</v>
      </c>
    </row>
    <row r="9638" spans="1:5">
      <c r="A9638">
        <v>-553329571</v>
      </c>
      <c r="B9638">
        <v>135</v>
      </c>
      <c r="C9638">
        <f t="shared" si="452"/>
        <v>642.25499999999931</v>
      </c>
      <c r="D9638">
        <f t="shared" si="450"/>
        <v>135000000</v>
      </c>
      <c r="E9638">
        <f t="shared" si="451"/>
        <v>0.13500000000000001</v>
      </c>
    </row>
    <row r="9639" spans="1:5">
      <c r="A9639">
        <v>413196814</v>
      </c>
      <c r="B9639">
        <v>119</v>
      </c>
      <c r="C9639">
        <f t="shared" si="452"/>
        <v>642.37399999999934</v>
      </c>
      <c r="D9639">
        <f t="shared" si="450"/>
        <v>413196814</v>
      </c>
      <c r="E9639">
        <f t="shared" si="451"/>
        <v>0.41319681400000002</v>
      </c>
    </row>
    <row r="9640" spans="1:5">
      <c r="A9640">
        <v>-577091951</v>
      </c>
      <c r="B9640">
        <v>128</v>
      </c>
      <c r="C9640">
        <f t="shared" si="452"/>
        <v>642.50199999999938</v>
      </c>
      <c r="D9640">
        <f t="shared" si="450"/>
        <v>128000000</v>
      </c>
      <c r="E9640">
        <f t="shared" si="451"/>
        <v>0.128</v>
      </c>
    </row>
    <row r="9641" spans="1:5">
      <c r="A9641">
        <v>552002027</v>
      </c>
      <c r="B9641">
        <v>233</v>
      </c>
      <c r="C9641">
        <f t="shared" si="452"/>
        <v>642.73499999999933</v>
      </c>
      <c r="D9641">
        <f t="shared" si="450"/>
        <v>552002027</v>
      </c>
      <c r="E9641">
        <f t="shared" si="451"/>
        <v>0.55200202700000001</v>
      </c>
    </row>
    <row r="9642" spans="1:5">
      <c r="A9642">
        <v>-418998458</v>
      </c>
      <c r="B9642">
        <v>261</v>
      </c>
      <c r="C9642">
        <f t="shared" si="452"/>
        <v>642.9959999999993</v>
      </c>
      <c r="D9642">
        <f t="shared" si="450"/>
        <v>261000000</v>
      </c>
      <c r="E9642">
        <f t="shared" si="451"/>
        <v>0.26100000000000001</v>
      </c>
    </row>
    <row r="9643" spans="1:5">
      <c r="A9643">
        <v>578830238</v>
      </c>
      <c r="B9643">
        <v>266</v>
      </c>
      <c r="C9643">
        <f t="shared" si="452"/>
        <v>643.26199999999926</v>
      </c>
      <c r="D9643">
        <f t="shared" si="450"/>
        <v>578830238</v>
      </c>
      <c r="E9643">
        <f t="shared" si="451"/>
        <v>0.578830238</v>
      </c>
    </row>
    <row r="9644" spans="1:5">
      <c r="A9644">
        <v>-474048554</v>
      </c>
      <c r="B9644">
        <v>262</v>
      </c>
      <c r="C9644">
        <f t="shared" si="452"/>
        <v>643.52399999999921</v>
      </c>
      <c r="D9644">
        <f t="shared" si="450"/>
        <v>262000000</v>
      </c>
      <c r="E9644">
        <f t="shared" si="451"/>
        <v>0.26200000000000001</v>
      </c>
    </row>
    <row r="9645" spans="1:5">
      <c r="A9645">
        <v>467754664</v>
      </c>
      <c r="B9645">
        <v>210</v>
      </c>
      <c r="C9645">
        <f t="shared" si="452"/>
        <v>643.73399999999924</v>
      </c>
      <c r="D9645">
        <f t="shared" si="450"/>
        <v>467754664</v>
      </c>
      <c r="E9645">
        <f t="shared" si="451"/>
        <v>0.46775466400000004</v>
      </c>
    </row>
    <row r="9646" spans="1:5">
      <c r="A9646">
        <v>-481036677</v>
      </c>
      <c r="B9646">
        <v>273</v>
      </c>
      <c r="C9646">
        <f t="shared" si="452"/>
        <v>644.00699999999927</v>
      </c>
      <c r="D9646">
        <f t="shared" si="450"/>
        <v>273000000</v>
      </c>
      <c r="E9646">
        <f t="shared" si="451"/>
        <v>0.27300000000000002</v>
      </c>
    </row>
    <row r="9647" spans="1:5">
      <c r="A9647">
        <v>559796208</v>
      </c>
      <c r="B9647">
        <v>288</v>
      </c>
      <c r="C9647">
        <f t="shared" si="452"/>
        <v>644.29499999999928</v>
      </c>
      <c r="D9647">
        <f t="shared" si="450"/>
        <v>559796208</v>
      </c>
      <c r="E9647">
        <f t="shared" si="451"/>
        <v>0.55979620800000007</v>
      </c>
    </row>
    <row r="9648" spans="1:5">
      <c r="A9648">
        <v>-536854518</v>
      </c>
      <c r="B9648">
        <v>278</v>
      </c>
      <c r="C9648">
        <f t="shared" si="452"/>
        <v>644.5729999999993</v>
      </c>
      <c r="D9648">
        <f t="shared" si="450"/>
        <v>278000000</v>
      </c>
      <c r="E9648">
        <f t="shared" si="451"/>
        <v>0.27800000000000002</v>
      </c>
    </row>
    <row r="9649" spans="1:5">
      <c r="A9649">
        <v>284707859</v>
      </c>
      <c r="B9649">
        <v>242</v>
      </c>
      <c r="C9649">
        <f t="shared" si="452"/>
        <v>644.81499999999926</v>
      </c>
      <c r="D9649">
        <f t="shared" si="450"/>
        <v>284707859</v>
      </c>
      <c r="E9649">
        <f t="shared" si="451"/>
        <v>0.28470785900000001</v>
      </c>
    </row>
    <row r="9650" spans="1:5">
      <c r="A9650">
        <v>154928352</v>
      </c>
      <c r="B9650">
        <v>128</v>
      </c>
      <c r="C9650">
        <f t="shared" si="452"/>
        <v>644.9429999999993</v>
      </c>
      <c r="D9650">
        <f t="shared" si="450"/>
        <v>154928352</v>
      </c>
      <c r="E9650">
        <f t="shared" si="451"/>
        <v>0.15492835200000002</v>
      </c>
    </row>
    <row r="9651" spans="1:5">
      <c r="A9651">
        <v>83384911</v>
      </c>
      <c r="B9651">
        <v>72</v>
      </c>
      <c r="C9651">
        <f t="shared" si="452"/>
        <v>645.0149999999993</v>
      </c>
      <c r="D9651">
        <f t="shared" si="450"/>
        <v>83384911</v>
      </c>
      <c r="E9651">
        <f t="shared" si="451"/>
        <v>8.3384911000000006E-2</v>
      </c>
    </row>
    <row r="9652" spans="1:5">
      <c r="A9652">
        <v>39968624</v>
      </c>
      <c r="B9652">
        <v>33</v>
      </c>
      <c r="C9652">
        <f t="shared" si="452"/>
        <v>645.04799999999932</v>
      </c>
      <c r="D9652">
        <f t="shared" si="450"/>
        <v>39968624</v>
      </c>
      <c r="E9652">
        <f t="shared" si="451"/>
        <v>3.9968624000000001E-2</v>
      </c>
    </row>
    <row r="9653" spans="1:5">
      <c r="A9653">
        <v>27351669</v>
      </c>
      <c r="B9653">
        <v>21</v>
      </c>
      <c r="C9653">
        <f t="shared" si="452"/>
        <v>645.06899999999928</v>
      </c>
      <c r="D9653">
        <f t="shared" si="450"/>
        <v>27351669</v>
      </c>
      <c r="E9653">
        <f t="shared" si="451"/>
        <v>2.7351669000000002E-2</v>
      </c>
    </row>
    <row r="9654" spans="1:5">
      <c r="A9654">
        <v>27823710</v>
      </c>
      <c r="B9654">
        <v>22</v>
      </c>
      <c r="C9654">
        <f t="shared" si="452"/>
        <v>645.09099999999933</v>
      </c>
      <c r="D9654">
        <f t="shared" si="450"/>
        <v>27823710</v>
      </c>
      <c r="E9654">
        <f t="shared" si="451"/>
        <v>2.7823710000000001E-2</v>
      </c>
    </row>
    <row r="9655" spans="1:5">
      <c r="A9655">
        <v>25197337</v>
      </c>
      <c r="B9655">
        <v>21</v>
      </c>
      <c r="C9655">
        <f t="shared" si="452"/>
        <v>645.11199999999928</v>
      </c>
      <c r="D9655">
        <f t="shared" si="450"/>
        <v>25197337</v>
      </c>
      <c r="E9655">
        <f t="shared" si="451"/>
        <v>2.5197337E-2</v>
      </c>
    </row>
    <row r="9656" spans="1:5">
      <c r="A9656">
        <v>-975351185</v>
      </c>
      <c r="B9656">
        <v>21</v>
      </c>
      <c r="C9656">
        <f t="shared" si="452"/>
        <v>645.13299999999924</v>
      </c>
      <c r="D9656">
        <f t="shared" si="450"/>
        <v>21000000</v>
      </c>
      <c r="E9656">
        <f t="shared" si="451"/>
        <v>2.1000000000000001E-2</v>
      </c>
    </row>
    <row r="9657" spans="1:5">
      <c r="A9657">
        <v>23497817</v>
      </c>
      <c r="B9657">
        <v>21</v>
      </c>
      <c r="C9657">
        <f t="shared" si="452"/>
        <v>645.1539999999992</v>
      </c>
      <c r="D9657">
        <f t="shared" si="450"/>
        <v>23497817</v>
      </c>
      <c r="E9657">
        <f t="shared" si="451"/>
        <v>2.3497817000000001E-2</v>
      </c>
    </row>
    <row r="9658" spans="1:5">
      <c r="A9658">
        <v>21027045</v>
      </c>
      <c r="B9658">
        <v>16</v>
      </c>
      <c r="C9658">
        <f t="shared" si="452"/>
        <v>645.16999999999916</v>
      </c>
      <c r="D9658">
        <f t="shared" si="450"/>
        <v>21027045</v>
      </c>
      <c r="E9658">
        <f t="shared" si="451"/>
        <v>2.1027045000000001E-2</v>
      </c>
    </row>
    <row r="9659" spans="1:5">
      <c r="A9659">
        <v>29560323</v>
      </c>
      <c r="B9659">
        <v>25</v>
      </c>
      <c r="C9659">
        <f t="shared" si="452"/>
        <v>645.19499999999914</v>
      </c>
      <c r="D9659">
        <f t="shared" si="450"/>
        <v>29560323</v>
      </c>
      <c r="E9659">
        <f t="shared" si="451"/>
        <v>2.9560323000000003E-2</v>
      </c>
    </row>
    <row r="9660" spans="1:5">
      <c r="A9660">
        <v>27307877</v>
      </c>
      <c r="B9660">
        <v>23</v>
      </c>
      <c r="C9660">
        <f t="shared" si="452"/>
        <v>645.21799999999917</v>
      </c>
      <c r="D9660">
        <f t="shared" si="450"/>
        <v>27307877</v>
      </c>
      <c r="E9660">
        <f t="shared" si="451"/>
        <v>2.7307877000000001E-2</v>
      </c>
    </row>
    <row r="9661" spans="1:5">
      <c r="A9661">
        <v>23517931</v>
      </c>
      <c r="B9661">
        <v>19</v>
      </c>
      <c r="C9661">
        <f t="shared" si="452"/>
        <v>645.23699999999917</v>
      </c>
      <c r="D9661">
        <f t="shared" si="450"/>
        <v>23517931</v>
      </c>
      <c r="E9661">
        <f t="shared" si="451"/>
        <v>2.3517931000000002E-2</v>
      </c>
    </row>
    <row r="9662" spans="1:5">
      <c r="A9662">
        <v>26315569</v>
      </c>
      <c r="B9662">
        <v>22</v>
      </c>
      <c r="C9662">
        <f t="shared" si="452"/>
        <v>645.25899999999922</v>
      </c>
      <c r="D9662">
        <f t="shared" si="450"/>
        <v>26315569</v>
      </c>
      <c r="E9662">
        <f t="shared" si="451"/>
        <v>2.6315569E-2</v>
      </c>
    </row>
    <row r="9663" spans="1:5">
      <c r="A9663">
        <v>24404566</v>
      </c>
      <c r="B9663">
        <v>21</v>
      </c>
      <c r="C9663">
        <f t="shared" si="452"/>
        <v>645.27999999999918</v>
      </c>
      <c r="D9663">
        <f t="shared" si="450"/>
        <v>24404566</v>
      </c>
      <c r="E9663">
        <f t="shared" si="451"/>
        <v>2.4404566000000003E-2</v>
      </c>
    </row>
    <row r="9664" spans="1:5">
      <c r="A9664">
        <v>18085892</v>
      </c>
      <c r="B9664">
        <v>15</v>
      </c>
      <c r="C9664">
        <f t="shared" si="452"/>
        <v>645.29499999999916</v>
      </c>
      <c r="D9664">
        <f t="shared" si="450"/>
        <v>18085892</v>
      </c>
      <c r="E9664">
        <f t="shared" si="451"/>
        <v>1.8085892000000003E-2</v>
      </c>
    </row>
    <row r="9665" spans="1:5">
      <c r="A9665">
        <v>26844617</v>
      </c>
      <c r="B9665">
        <v>21</v>
      </c>
      <c r="C9665">
        <f t="shared" si="452"/>
        <v>645.31599999999912</v>
      </c>
      <c r="D9665">
        <f t="shared" si="450"/>
        <v>26844617</v>
      </c>
      <c r="E9665">
        <f t="shared" si="451"/>
        <v>2.6844617000000001E-2</v>
      </c>
    </row>
    <row r="9666" spans="1:5">
      <c r="A9666">
        <v>30846239</v>
      </c>
      <c r="B9666">
        <v>26</v>
      </c>
      <c r="C9666">
        <f t="shared" si="452"/>
        <v>645.34199999999908</v>
      </c>
      <c r="D9666">
        <f t="shared" ref="D9666:D9729" si="453">IF(A9666 &lt; 0, B9666 * 1000000, A9666)</f>
        <v>30846239</v>
      </c>
      <c r="E9666">
        <f t="shared" ref="E9666:E9729" si="454">D9666*10^-9</f>
        <v>3.0846239000000001E-2</v>
      </c>
    </row>
    <row r="9667" spans="1:5">
      <c r="A9667">
        <v>26087951</v>
      </c>
      <c r="B9667">
        <v>19</v>
      </c>
      <c r="C9667">
        <f t="shared" ref="C9667:C9730" si="455">(B9667/1000) + C9666</f>
        <v>645.36099999999908</v>
      </c>
      <c r="D9667">
        <f t="shared" si="453"/>
        <v>26087951</v>
      </c>
      <c r="E9667">
        <f t="shared" si="454"/>
        <v>2.6087951000000002E-2</v>
      </c>
    </row>
    <row r="9668" spans="1:5">
      <c r="A9668">
        <v>29451514</v>
      </c>
      <c r="B9668">
        <v>25</v>
      </c>
      <c r="C9668">
        <f t="shared" si="455"/>
        <v>645.38599999999906</v>
      </c>
      <c r="D9668">
        <f t="shared" si="453"/>
        <v>29451514</v>
      </c>
      <c r="E9668">
        <f t="shared" si="454"/>
        <v>2.9451514000000002E-2</v>
      </c>
    </row>
    <row r="9669" spans="1:5">
      <c r="A9669">
        <v>22469964</v>
      </c>
      <c r="B9669">
        <v>19</v>
      </c>
      <c r="C9669">
        <f t="shared" si="455"/>
        <v>645.40499999999906</v>
      </c>
      <c r="D9669">
        <f t="shared" si="453"/>
        <v>22469964</v>
      </c>
      <c r="E9669">
        <f t="shared" si="454"/>
        <v>2.2469964000000002E-2</v>
      </c>
    </row>
    <row r="9670" spans="1:5">
      <c r="A9670">
        <v>26041445</v>
      </c>
      <c r="B9670">
        <v>20</v>
      </c>
      <c r="C9670">
        <f t="shared" si="455"/>
        <v>645.42499999999905</v>
      </c>
      <c r="D9670">
        <f t="shared" si="453"/>
        <v>26041445</v>
      </c>
      <c r="E9670">
        <f t="shared" si="454"/>
        <v>2.6041445000000003E-2</v>
      </c>
    </row>
    <row r="9671" spans="1:5">
      <c r="A9671">
        <v>21474931</v>
      </c>
      <c r="B9671">
        <v>17</v>
      </c>
      <c r="C9671">
        <f t="shared" si="455"/>
        <v>645.4419999999991</v>
      </c>
      <c r="D9671">
        <f t="shared" si="453"/>
        <v>21474931</v>
      </c>
      <c r="E9671">
        <f t="shared" si="454"/>
        <v>2.1474931000000003E-2</v>
      </c>
    </row>
    <row r="9672" spans="1:5">
      <c r="A9672">
        <v>27466904</v>
      </c>
      <c r="B9672">
        <v>21</v>
      </c>
      <c r="C9672">
        <f t="shared" si="455"/>
        <v>645.46299999999906</v>
      </c>
      <c r="D9672">
        <f t="shared" si="453"/>
        <v>27466904</v>
      </c>
      <c r="E9672">
        <f t="shared" si="454"/>
        <v>2.7466904E-2</v>
      </c>
    </row>
    <row r="9673" spans="1:5">
      <c r="A9673">
        <v>36569244</v>
      </c>
      <c r="B9673">
        <v>31</v>
      </c>
      <c r="C9673">
        <f t="shared" si="455"/>
        <v>645.49399999999901</v>
      </c>
      <c r="D9673">
        <f t="shared" si="453"/>
        <v>36569244</v>
      </c>
      <c r="E9673">
        <f t="shared" si="454"/>
        <v>3.6569244000000001E-2</v>
      </c>
    </row>
    <row r="9674" spans="1:5">
      <c r="A9674">
        <v>21464391</v>
      </c>
      <c r="B9674">
        <v>16</v>
      </c>
      <c r="C9674">
        <f t="shared" si="455"/>
        <v>645.50999999999897</v>
      </c>
      <c r="D9674">
        <f t="shared" si="453"/>
        <v>21464391</v>
      </c>
      <c r="E9674">
        <f t="shared" si="454"/>
        <v>2.1464391000000003E-2</v>
      </c>
    </row>
    <row r="9675" spans="1:5">
      <c r="A9675">
        <v>23426516</v>
      </c>
      <c r="B9675">
        <v>18</v>
      </c>
      <c r="C9675">
        <f t="shared" si="455"/>
        <v>645.527999999999</v>
      </c>
      <c r="D9675">
        <f t="shared" si="453"/>
        <v>23426516</v>
      </c>
      <c r="E9675">
        <f t="shared" si="454"/>
        <v>2.3426516000000001E-2</v>
      </c>
    </row>
    <row r="9676" spans="1:5">
      <c r="A9676">
        <v>28469692</v>
      </c>
      <c r="B9676">
        <v>24</v>
      </c>
      <c r="C9676">
        <f t="shared" si="455"/>
        <v>645.551999999999</v>
      </c>
      <c r="D9676">
        <f t="shared" si="453"/>
        <v>28469692</v>
      </c>
      <c r="E9676">
        <f t="shared" si="454"/>
        <v>2.8469692000000001E-2</v>
      </c>
    </row>
    <row r="9677" spans="1:5">
      <c r="A9677">
        <v>20964668</v>
      </c>
      <c r="B9677">
        <v>17</v>
      </c>
      <c r="C9677">
        <f t="shared" si="455"/>
        <v>645.56899999999905</v>
      </c>
      <c r="D9677">
        <f t="shared" si="453"/>
        <v>20964668</v>
      </c>
      <c r="E9677">
        <f t="shared" si="454"/>
        <v>2.0964668000000002E-2</v>
      </c>
    </row>
    <row r="9678" spans="1:5">
      <c r="A9678">
        <v>28646383</v>
      </c>
      <c r="B9678">
        <v>25</v>
      </c>
      <c r="C9678">
        <f t="shared" si="455"/>
        <v>645.59399999999903</v>
      </c>
      <c r="D9678">
        <f t="shared" si="453"/>
        <v>28646383</v>
      </c>
      <c r="E9678">
        <f t="shared" si="454"/>
        <v>2.8646383000000001E-2</v>
      </c>
    </row>
    <row r="9679" spans="1:5">
      <c r="A9679">
        <v>18946052</v>
      </c>
      <c r="B9679">
        <v>16</v>
      </c>
      <c r="C9679">
        <f t="shared" si="455"/>
        <v>645.60999999999899</v>
      </c>
      <c r="D9679">
        <f t="shared" si="453"/>
        <v>18946052</v>
      </c>
      <c r="E9679">
        <f t="shared" si="454"/>
        <v>1.8946052000000001E-2</v>
      </c>
    </row>
    <row r="9680" spans="1:5">
      <c r="A9680">
        <v>27846142</v>
      </c>
      <c r="B9680">
        <v>24</v>
      </c>
      <c r="C9680">
        <f t="shared" si="455"/>
        <v>645.63399999999899</v>
      </c>
      <c r="D9680">
        <f t="shared" si="453"/>
        <v>27846142</v>
      </c>
      <c r="E9680">
        <f t="shared" si="454"/>
        <v>2.7846142000000001E-2</v>
      </c>
    </row>
    <row r="9681" spans="1:5">
      <c r="A9681">
        <v>29937811</v>
      </c>
      <c r="B9681">
        <v>24</v>
      </c>
      <c r="C9681">
        <f t="shared" si="455"/>
        <v>645.65799999999899</v>
      </c>
      <c r="D9681">
        <f t="shared" si="453"/>
        <v>29937811</v>
      </c>
      <c r="E9681">
        <f t="shared" si="454"/>
        <v>2.9937811000000002E-2</v>
      </c>
    </row>
    <row r="9682" spans="1:5">
      <c r="A9682">
        <v>22464378</v>
      </c>
      <c r="B9682">
        <v>19</v>
      </c>
      <c r="C9682">
        <f t="shared" si="455"/>
        <v>645.676999999999</v>
      </c>
      <c r="D9682">
        <f t="shared" si="453"/>
        <v>22464378</v>
      </c>
      <c r="E9682">
        <f t="shared" si="454"/>
        <v>2.2464378E-2</v>
      </c>
    </row>
    <row r="9683" spans="1:5">
      <c r="A9683">
        <v>27663234</v>
      </c>
      <c r="B9683">
        <v>20</v>
      </c>
      <c r="C9683">
        <f t="shared" si="455"/>
        <v>645.69699999999898</v>
      </c>
      <c r="D9683">
        <f t="shared" si="453"/>
        <v>27663234</v>
      </c>
      <c r="E9683">
        <f t="shared" si="454"/>
        <v>2.7663234000000002E-2</v>
      </c>
    </row>
    <row r="9684" spans="1:5">
      <c r="A9684">
        <v>26589616</v>
      </c>
      <c r="B9684">
        <v>22</v>
      </c>
      <c r="C9684">
        <f t="shared" si="455"/>
        <v>645.71899999999903</v>
      </c>
      <c r="D9684">
        <f t="shared" si="453"/>
        <v>26589616</v>
      </c>
      <c r="E9684">
        <f t="shared" si="454"/>
        <v>2.6589616E-2</v>
      </c>
    </row>
    <row r="9685" spans="1:5">
      <c r="A9685">
        <v>26828626</v>
      </c>
      <c r="B9685">
        <v>22</v>
      </c>
      <c r="C9685">
        <f t="shared" si="455"/>
        <v>645.74099999999908</v>
      </c>
      <c r="D9685">
        <f t="shared" si="453"/>
        <v>26828626</v>
      </c>
      <c r="E9685">
        <f t="shared" si="454"/>
        <v>2.6828626000000001E-2</v>
      </c>
    </row>
    <row r="9686" spans="1:5">
      <c r="A9686">
        <v>26789926</v>
      </c>
      <c r="B9686">
        <v>23</v>
      </c>
      <c r="C9686">
        <f t="shared" si="455"/>
        <v>645.7639999999991</v>
      </c>
      <c r="D9686">
        <f t="shared" si="453"/>
        <v>26789926</v>
      </c>
      <c r="E9686">
        <f t="shared" si="454"/>
        <v>2.6789926000000002E-2</v>
      </c>
    </row>
    <row r="9687" spans="1:5">
      <c r="A9687">
        <v>21070693</v>
      </c>
      <c r="B9687">
        <v>17</v>
      </c>
      <c r="C9687">
        <f t="shared" si="455"/>
        <v>645.78099999999915</v>
      </c>
      <c r="D9687">
        <f t="shared" si="453"/>
        <v>21070693</v>
      </c>
      <c r="E9687">
        <f t="shared" si="454"/>
        <v>2.1070693000000001E-2</v>
      </c>
    </row>
    <row r="9688" spans="1:5">
      <c r="A9688">
        <v>28564468</v>
      </c>
      <c r="B9688">
        <v>23</v>
      </c>
      <c r="C9688">
        <f t="shared" si="455"/>
        <v>645.80399999999918</v>
      </c>
      <c r="D9688">
        <f t="shared" si="453"/>
        <v>28564468</v>
      </c>
      <c r="E9688">
        <f t="shared" si="454"/>
        <v>2.8564468000000003E-2</v>
      </c>
    </row>
    <row r="9689" spans="1:5">
      <c r="A9689">
        <v>27613558</v>
      </c>
      <c r="B9689">
        <v>25</v>
      </c>
      <c r="C9689">
        <f t="shared" si="455"/>
        <v>645.82899999999916</v>
      </c>
      <c r="D9689">
        <f t="shared" si="453"/>
        <v>27613558</v>
      </c>
      <c r="E9689">
        <f t="shared" si="454"/>
        <v>2.7613558000000003E-2</v>
      </c>
    </row>
    <row r="9690" spans="1:5">
      <c r="A9690">
        <v>23099232</v>
      </c>
      <c r="B9690">
        <v>20</v>
      </c>
      <c r="C9690">
        <f t="shared" si="455"/>
        <v>645.84899999999914</v>
      </c>
      <c r="D9690">
        <f t="shared" si="453"/>
        <v>23099232</v>
      </c>
      <c r="E9690">
        <f t="shared" si="454"/>
        <v>2.3099232000000001E-2</v>
      </c>
    </row>
    <row r="9691" spans="1:5">
      <c r="A9691">
        <v>18906319</v>
      </c>
      <c r="B9691">
        <v>14</v>
      </c>
      <c r="C9691">
        <f t="shared" si="455"/>
        <v>645.86299999999915</v>
      </c>
      <c r="D9691">
        <f t="shared" si="453"/>
        <v>18906319</v>
      </c>
      <c r="E9691">
        <f t="shared" si="454"/>
        <v>1.8906319000000001E-2</v>
      </c>
    </row>
    <row r="9692" spans="1:5">
      <c r="A9692">
        <v>31061417</v>
      </c>
      <c r="B9692">
        <v>25</v>
      </c>
      <c r="C9692">
        <f t="shared" si="455"/>
        <v>645.88799999999912</v>
      </c>
      <c r="D9692">
        <f t="shared" si="453"/>
        <v>31061417</v>
      </c>
      <c r="E9692">
        <f t="shared" si="454"/>
        <v>3.1061417000000001E-2</v>
      </c>
    </row>
    <row r="9693" spans="1:5">
      <c r="A9693">
        <v>-971358860</v>
      </c>
      <c r="B9693">
        <v>27</v>
      </c>
      <c r="C9693">
        <f t="shared" si="455"/>
        <v>645.91499999999917</v>
      </c>
      <c r="D9693">
        <f t="shared" si="453"/>
        <v>27000000</v>
      </c>
      <c r="E9693">
        <f t="shared" si="454"/>
        <v>2.7000000000000003E-2</v>
      </c>
    </row>
    <row r="9694" spans="1:5">
      <c r="A9694">
        <v>21060780</v>
      </c>
      <c r="B9694">
        <v>15</v>
      </c>
      <c r="C9694">
        <f t="shared" si="455"/>
        <v>645.92999999999915</v>
      </c>
      <c r="D9694">
        <f t="shared" si="453"/>
        <v>21060780</v>
      </c>
      <c r="E9694">
        <f t="shared" si="454"/>
        <v>2.1060780000000001E-2</v>
      </c>
    </row>
    <row r="9695" spans="1:5">
      <c r="A9695">
        <v>25830170</v>
      </c>
      <c r="B9695">
        <v>20</v>
      </c>
      <c r="C9695">
        <f t="shared" si="455"/>
        <v>645.94999999999914</v>
      </c>
      <c r="D9695">
        <f t="shared" si="453"/>
        <v>25830170</v>
      </c>
      <c r="E9695">
        <f t="shared" si="454"/>
        <v>2.5830170000000003E-2</v>
      </c>
    </row>
    <row r="9696" spans="1:5">
      <c r="A9696">
        <v>25359168</v>
      </c>
      <c r="B9696">
        <v>22</v>
      </c>
      <c r="C9696">
        <f t="shared" si="455"/>
        <v>645.97199999999918</v>
      </c>
      <c r="D9696">
        <f t="shared" si="453"/>
        <v>25359168</v>
      </c>
      <c r="E9696">
        <f t="shared" si="454"/>
        <v>2.5359168000000001E-2</v>
      </c>
    </row>
    <row r="9697" spans="1:5">
      <c r="A9697">
        <v>18715783</v>
      </c>
      <c r="B9697">
        <v>15</v>
      </c>
      <c r="C9697">
        <f t="shared" si="455"/>
        <v>645.98699999999917</v>
      </c>
      <c r="D9697">
        <f t="shared" si="453"/>
        <v>18715783</v>
      </c>
      <c r="E9697">
        <f t="shared" si="454"/>
        <v>1.8715783E-2</v>
      </c>
    </row>
    <row r="9698" spans="1:5">
      <c r="A9698">
        <v>27994272</v>
      </c>
      <c r="B9698">
        <v>23</v>
      </c>
      <c r="C9698">
        <f t="shared" si="455"/>
        <v>646.0099999999992</v>
      </c>
      <c r="D9698">
        <f t="shared" si="453"/>
        <v>27994272</v>
      </c>
      <c r="E9698">
        <f t="shared" si="454"/>
        <v>2.7994272000000001E-2</v>
      </c>
    </row>
    <row r="9699" spans="1:5">
      <c r="A9699">
        <v>28985392</v>
      </c>
      <c r="B9699">
        <v>26</v>
      </c>
      <c r="C9699">
        <f t="shared" si="455"/>
        <v>646.03599999999915</v>
      </c>
      <c r="D9699">
        <f t="shared" si="453"/>
        <v>28985392</v>
      </c>
      <c r="E9699">
        <f t="shared" si="454"/>
        <v>2.8985392000000002E-2</v>
      </c>
    </row>
    <row r="9700" spans="1:5">
      <c r="A9700">
        <v>26108900</v>
      </c>
      <c r="B9700">
        <v>20</v>
      </c>
      <c r="C9700">
        <f t="shared" si="455"/>
        <v>646.05599999999913</v>
      </c>
      <c r="D9700">
        <f t="shared" si="453"/>
        <v>26108900</v>
      </c>
      <c r="E9700">
        <f t="shared" si="454"/>
        <v>2.6108900000000001E-2</v>
      </c>
    </row>
    <row r="9701" spans="1:5">
      <c r="A9701">
        <v>27536891</v>
      </c>
      <c r="B9701">
        <v>20</v>
      </c>
      <c r="C9701">
        <f t="shared" si="455"/>
        <v>646.07599999999911</v>
      </c>
      <c r="D9701">
        <f t="shared" si="453"/>
        <v>27536891</v>
      </c>
      <c r="E9701">
        <f t="shared" si="454"/>
        <v>2.7536891000000001E-2</v>
      </c>
    </row>
    <row r="9702" spans="1:5">
      <c r="A9702">
        <v>28436777</v>
      </c>
      <c r="B9702">
        <v>23</v>
      </c>
      <c r="C9702">
        <f t="shared" si="455"/>
        <v>646.09899999999914</v>
      </c>
      <c r="D9702">
        <f t="shared" si="453"/>
        <v>28436777</v>
      </c>
      <c r="E9702">
        <f t="shared" si="454"/>
        <v>2.8436777000000003E-2</v>
      </c>
    </row>
    <row r="9703" spans="1:5">
      <c r="A9703">
        <v>23703015</v>
      </c>
      <c r="B9703">
        <v>18</v>
      </c>
      <c r="C9703">
        <f t="shared" si="455"/>
        <v>646.11699999999917</v>
      </c>
      <c r="D9703">
        <f t="shared" si="453"/>
        <v>23703015</v>
      </c>
      <c r="E9703">
        <f t="shared" si="454"/>
        <v>2.3703015000000001E-2</v>
      </c>
    </row>
    <row r="9704" spans="1:5">
      <c r="A9704">
        <v>28058461</v>
      </c>
      <c r="B9704">
        <v>22</v>
      </c>
      <c r="C9704">
        <f t="shared" si="455"/>
        <v>646.13899999999921</v>
      </c>
      <c r="D9704">
        <f t="shared" si="453"/>
        <v>28058461</v>
      </c>
      <c r="E9704">
        <f t="shared" si="454"/>
        <v>2.8058461000000003E-2</v>
      </c>
    </row>
    <row r="9705" spans="1:5">
      <c r="A9705">
        <v>27566570</v>
      </c>
      <c r="B9705">
        <v>22</v>
      </c>
      <c r="C9705">
        <f t="shared" si="455"/>
        <v>646.16099999999926</v>
      </c>
      <c r="D9705">
        <f t="shared" si="453"/>
        <v>27566570</v>
      </c>
      <c r="E9705">
        <f t="shared" si="454"/>
        <v>2.7566570000000002E-2</v>
      </c>
    </row>
    <row r="9706" spans="1:5">
      <c r="A9706">
        <v>27118106</v>
      </c>
      <c r="B9706">
        <v>23</v>
      </c>
      <c r="C9706">
        <f t="shared" si="455"/>
        <v>646.18399999999929</v>
      </c>
      <c r="D9706">
        <f t="shared" si="453"/>
        <v>27118106</v>
      </c>
      <c r="E9706">
        <f t="shared" si="454"/>
        <v>2.7118106000000003E-2</v>
      </c>
    </row>
    <row r="9707" spans="1:5">
      <c r="A9707">
        <v>23558936</v>
      </c>
      <c r="B9707">
        <v>19</v>
      </c>
      <c r="C9707">
        <f t="shared" si="455"/>
        <v>646.20299999999929</v>
      </c>
      <c r="D9707">
        <f t="shared" si="453"/>
        <v>23558936</v>
      </c>
      <c r="E9707">
        <f t="shared" si="454"/>
        <v>2.3558936000000003E-2</v>
      </c>
    </row>
    <row r="9708" spans="1:5">
      <c r="A9708">
        <v>26707374</v>
      </c>
      <c r="B9708">
        <v>22</v>
      </c>
      <c r="C9708">
        <f t="shared" si="455"/>
        <v>646.22499999999934</v>
      </c>
      <c r="D9708">
        <f t="shared" si="453"/>
        <v>26707374</v>
      </c>
      <c r="E9708">
        <f t="shared" si="454"/>
        <v>2.6707374000000002E-2</v>
      </c>
    </row>
    <row r="9709" spans="1:5">
      <c r="A9709">
        <v>27182300</v>
      </c>
      <c r="B9709">
        <v>21</v>
      </c>
      <c r="C9709">
        <f t="shared" si="455"/>
        <v>646.2459999999993</v>
      </c>
      <c r="D9709">
        <f t="shared" si="453"/>
        <v>27182300</v>
      </c>
      <c r="E9709">
        <f t="shared" si="454"/>
        <v>2.7182300000000003E-2</v>
      </c>
    </row>
    <row r="9710" spans="1:5">
      <c r="A9710">
        <v>23366933</v>
      </c>
      <c r="B9710">
        <v>20</v>
      </c>
      <c r="C9710">
        <f t="shared" si="455"/>
        <v>646.26599999999928</v>
      </c>
      <c r="D9710">
        <f t="shared" si="453"/>
        <v>23366933</v>
      </c>
      <c r="E9710">
        <f t="shared" si="454"/>
        <v>2.3366933000000003E-2</v>
      </c>
    </row>
    <row r="9711" spans="1:5">
      <c r="A9711">
        <v>22209741</v>
      </c>
      <c r="B9711">
        <v>19</v>
      </c>
      <c r="C9711">
        <f t="shared" si="455"/>
        <v>646.28499999999929</v>
      </c>
      <c r="D9711">
        <f t="shared" si="453"/>
        <v>22209741</v>
      </c>
      <c r="E9711">
        <f t="shared" si="454"/>
        <v>2.2209741000000002E-2</v>
      </c>
    </row>
    <row r="9712" spans="1:5">
      <c r="A9712">
        <v>28077242</v>
      </c>
      <c r="B9712">
        <v>24</v>
      </c>
      <c r="C9712">
        <f t="shared" si="455"/>
        <v>646.30899999999929</v>
      </c>
      <c r="D9712">
        <f t="shared" si="453"/>
        <v>28077242</v>
      </c>
      <c r="E9712">
        <f t="shared" si="454"/>
        <v>2.8077242000000002E-2</v>
      </c>
    </row>
    <row r="9713" spans="1:5">
      <c r="A9713">
        <v>27035768</v>
      </c>
      <c r="B9713">
        <v>21</v>
      </c>
      <c r="C9713">
        <f t="shared" si="455"/>
        <v>646.32999999999925</v>
      </c>
      <c r="D9713">
        <f t="shared" si="453"/>
        <v>27035768</v>
      </c>
      <c r="E9713">
        <f t="shared" si="454"/>
        <v>2.7035768000000002E-2</v>
      </c>
    </row>
    <row r="9714" spans="1:5">
      <c r="A9714">
        <v>26594238</v>
      </c>
      <c r="B9714">
        <v>19</v>
      </c>
      <c r="C9714">
        <f t="shared" si="455"/>
        <v>646.34899999999925</v>
      </c>
      <c r="D9714">
        <f t="shared" si="453"/>
        <v>26594238</v>
      </c>
      <c r="E9714">
        <f t="shared" si="454"/>
        <v>2.6594238000000003E-2</v>
      </c>
    </row>
    <row r="9715" spans="1:5">
      <c r="A9715">
        <v>27259399</v>
      </c>
      <c r="B9715">
        <v>22</v>
      </c>
      <c r="C9715">
        <f t="shared" si="455"/>
        <v>646.3709999999993</v>
      </c>
      <c r="D9715">
        <f t="shared" si="453"/>
        <v>27259399</v>
      </c>
      <c r="E9715">
        <f t="shared" si="454"/>
        <v>2.7259399E-2</v>
      </c>
    </row>
    <row r="9716" spans="1:5">
      <c r="A9716">
        <v>25857410</v>
      </c>
      <c r="B9716">
        <v>20</v>
      </c>
      <c r="C9716">
        <f t="shared" si="455"/>
        <v>646.39099999999928</v>
      </c>
      <c r="D9716">
        <f t="shared" si="453"/>
        <v>25857410</v>
      </c>
      <c r="E9716">
        <f t="shared" si="454"/>
        <v>2.5857410000000001E-2</v>
      </c>
    </row>
    <row r="9717" spans="1:5">
      <c r="A9717">
        <v>27549239</v>
      </c>
      <c r="B9717">
        <v>24</v>
      </c>
      <c r="C9717">
        <f t="shared" si="455"/>
        <v>646.41499999999928</v>
      </c>
      <c r="D9717">
        <f t="shared" si="453"/>
        <v>27549239</v>
      </c>
      <c r="E9717">
        <f t="shared" si="454"/>
        <v>2.7549239000000003E-2</v>
      </c>
    </row>
    <row r="9718" spans="1:5">
      <c r="A9718">
        <v>23341661</v>
      </c>
      <c r="B9718">
        <v>20</v>
      </c>
      <c r="C9718">
        <f t="shared" si="455"/>
        <v>646.43499999999926</v>
      </c>
      <c r="D9718">
        <f t="shared" si="453"/>
        <v>23341661</v>
      </c>
      <c r="E9718">
        <f t="shared" si="454"/>
        <v>2.3341661000000003E-2</v>
      </c>
    </row>
    <row r="9719" spans="1:5">
      <c r="A9719">
        <v>17333558</v>
      </c>
      <c r="B9719">
        <v>14</v>
      </c>
      <c r="C9719">
        <f t="shared" si="455"/>
        <v>646.44899999999927</v>
      </c>
      <c r="D9719">
        <f t="shared" si="453"/>
        <v>17333558</v>
      </c>
      <c r="E9719">
        <f t="shared" si="454"/>
        <v>1.7333558000000002E-2</v>
      </c>
    </row>
    <row r="9720" spans="1:5">
      <c r="A9720">
        <v>27474512</v>
      </c>
      <c r="B9720">
        <v>23</v>
      </c>
      <c r="C9720">
        <f t="shared" si="455"/>
        <v>646.4719999999993</v>
      </c>
      <c r="D9720">
        <f t="shared" si="453"/>
        <v>27474512</v>
      </c>
      <c r="E9720">
        <f t="shared" si="454"/>
        <v>2.7474512000000003E-2</v>
      </c>
    </row>
    <row r="9721" spans="1:5">
      <c r="A9721">
        <v>32206117</v>
      </c>
      <c r="B9721">
        <v>26</v>
      </c>
      <c r="C9721">
        <f t="shared" si="455"/>
        <v>646.49799999999925</v>
      </c>
      <c r="D9721">
        <f t="shared" si="453"/>
        <v>32206117</v>
      </c>
      <c r="E9721">
        <f t="shared" si="454"/>
        <v>3.2206116999999999E-2</v>
      </c>
    </row>
    <row r="9722" spans="1:5">
      <c r="A9722">
        <v>25410206</v>
      </c>
      <c r="B9722">
        <v>19</v>
      </c>
      <c r="C9722">
        <f t="shared" si="455"/>
        <v>646.51699999999926</v>
      </c>
      <c r="D9722">
        <f t="shared" si="453"/>
        <v>25410206</v>
      </c>
      <c r="E9722">
        <f t="shared" si="454"/>
        <v>2.5410206000000001E-2</v>
      </c>
    </row>
    <row r="9723" spans="1:5">
      <c r="A9723">
        <v>27391553</v>
      </c>
      <c r="B9723">
        <v>24</v>
      </c>
      <c r="C9723">
        <f t="shared" si="455"/>
        <v>646.54099999999926</v>
      </c>
      <c r="D9723">
        <f t="shared" si="453"/>
        <v>27391553</v>
      </c>
      <c r="E9723">
        <f t="shared" si="454"/>
        <v>2.7391553000000003E-2</v>
      </c>
    </row>
    <row r="9724" spans="1:5">
      <c r="A9724">
        <v>21954184</v>
      </c>
      <c r="B9724">
        <v>17</v>
      </c>
      <c r="C9724">
        <f t="shared" si="455"/>
        <v>646.55799999999931</v>
      </c>
      <c r="D9724">
        <f t="shared" si="453"/>
        <v>21954184</v>
      </c>
      <c r="E9724">
        <f t="shared" si="454"/>
        <v>2.1954184000000002E-2</v>
      </c>
    </row>
    <row r="9725" spans="1:5">
      <c r="A9725">
        <v>28005940</v>
      </c>
      <c r="B9725">
        <v>23</v>
      </c>
      <c r="C9725">
        <f t="shared" si="455"/>
        <v>646.58099999999934</v>
      </c>
      <c r="D9725">
        <f t="shared" si="453"/>
        <v>28005940</v>
      </c>
      <c r="E9725">
        <f t="shared" si="454"/>
        <v>2.8005940000000003E-2</v>
      </c>
    </row>
    <row r="9726" spans="1:5">
      <c r="A9726">
        <v>26691798</v>
      </c>
      <c r="B9726">
        <v>21</v>
      </c>
      <c r="C9726">
        <f t="shared" si="455"/>
        <v>646.60199999999929</v>
      </c>
      <c r="D9726">
        <f t="shared" si="453"/>
        <v>26691798</v>
      </c>
      <c r="E9726">
        <f t="shared" si="454"/>
        <v>2.6691798000000003E-2</v>
      </c>
    </row>
    <row r="9727" spans="1:5">
      <c r="A9727">
        <v>21517675</v>
      </c>
      <c r="B9727">
        <v>15</v>
      </c>
      <c r="C9727">
        <f t="shared" si="455"/>
        <v>646.61699999999928</v>
      </c>
      <c r="D9727">
        <f t="shared" si="453"/>
        <v>21517675</v>
      </c>
      <c r="E9727">
        <f t="shared" si="454"/>
        <v>2.1517675E-2</v>
      </c>
    </row>
    <row r="9728" spans="1:5">
      <c r="A9728">
        <v>29393340</v>
      </c>
      <c r="B9728">
        <v>24</v>
      </c>
      <c r="C9728">
        <f t="shared" si="455"/>
        <v>646.64099999999928</v>
      </c>
      <c r="D9728">
        <f t="shared" si="453"/>
        <v>29393340</v>
      </c>
      <c r="E9728">
        <f t="shared" si="454"/>
        <v>2.939334E-2</v>
      </c>
    </row>
    <row r="9729" spans="1:5">
      <c r="A9729">
        <v>27638993</v>
      </c>
      <c r="B9729">
        <v>24</v>
      </c>
      <c r="C9729">
        <f t="shared" si="455"/>
        <v>646.66499999999928</v>
      </c>
      <c r="D9729">
        <f t="shared" si="453"/>
        <v>27638993</v>
      </c>
      <c r="E9729">
        <f t="shared" si="454"/>
        <v>2.7638993000000001E-2</v>
      </c>
    </row>
    <row r="9730" spans="1:5">
      <c r="A9730">
        <v>26314936</v>
      </c>
      <c r="B9730">
        <v>19</v>
      </c>
      <c r="C9730">
        <f t="shared" si="455"/>
        <v>646.68399999999929</v>
      </c>
      <c r="D9730">
        <f t="shared" ref="D9730:D9793" si="456">IF(A9730 &lt; 0, B9730 * 1000000, A9730)</f>
        <v>26314936</v>
      </c>
      <c r="E9730">
        <f t="shared" ref="E9730:E9793" si="457">D9730*10^-9</f>
        <v>2.6314936000000001E-2</v>
      </c>
    </row>
    <row r="9731" spans="1:5">
      <c r="A9731">
        <v>-972374417</v>
      </c>
      <c r="B9731">
        <v>24</v>
      </c>
      <c r="C9731">
        <f t="shared" ref="C9731:C9794" si="458">(B9731/1000) + C9730</f>
        <v>646.70799999999929</v>
      </c>
      <c r="D9731">
        <f t="shared" si="456"/>
        <v>24000000</v>
      </c>
      <c r="E9731">
        <f t="shared" si="457"/>
        <v>2.4E-2</v>
      </c>
    </row>
    <row r="9732" spans="1:5">
      <c r="A9732">
        <v>22730333</v>
      </c>
      <c r="B9732">
        <v>18</v>
      </c>
      <c r="C9732">
        <f t="shared" si="458"/>
        <v>646.72599999999932</v>
      </c>
      <c r="D9732">
        <f t="shared" si="456"/>
        <v>22730333</v>
      </c>
      <c r="E9732">
        <f t="shared" si="457"/>
        <v>2.2730333000000002E-2</v>
      </c>
    </row>
    <row r="9733" spans="1:5">
      <c r="A9733">
        <v>27390706</v>
      </c>
      <c r="B9733">
        <v>22</v>
      </c>
      <c r="C9733">
        <f t="shared" si="458"/>
        <v>646.74799999999937</v>
      </c>
      <c r="D9733">
        <f t="shared" si="456"/>
        <v>27390706</v>
      </c>
      <c r="E9733">
        <f t="shared" si="457"/>
        <v>2.7390706000000001E-2</v>
      </c>
    </row>
    <row r="9734" spans="1:5">
      <c r="A9734">
        <v>27978346</v>
      </c>
      <c r="B9734">
        <v>25</v>
      </c>
      <c r="C9734">
        <f t="shared" si="458"/>
        <v>646.77299999999934</v>
      </c>
      <c r="D9734">
        <f t="shared" si="456"/>
        <v>27978346</v>
      </c>
      <c r="E9734">
        <f t="shared" si="457"/>
        <v>2.7978346000000001E-2</v>
      </c>
    </row>
    <row r="9735" spans="1:5">
      <c r="A9735">
        <v>22663076</v>
      </c>
      <c r="B9735">
        <v>19</v>
      </c>
      <c r="C9735">
        <f t="shared" si="458"/>
        <v>646.79199999999935</v>
      </c>
      <c r="D9735">
        <f t="shared" si="456"/>
        <v>22663076</v>
      </c>
      <c r="E9735">
        <f t="shared" si="457"/>
        <v>2.2663076000000001E-2</v>
      </c>
    </row>
    <row r="9736" spans="1:5">
      <c r="A9736">
        <v>25661931</v>
      </c>
      <c r="B9736">
        <v>20</v>
      </c>
      <c r="C9736">
        <f t="shared" si="458"/>
        <v>646.81199999999933</v>
      </c>
      <c r="D9736">
        <f t="shared" si="456"/>
        <v>25661931</v>
      </c>
      <c r="E9736">
        <f t="shared" si="457"/>
        <v>2.5661931000000002E-2</v>
      </c>
    </row>
    <row r="9737" spans="1:5">
      <c r="A9737">
        <v>26726363</v>
      </c>
      <c r="B9737">
        <v>21</v>
      </c>
      <c r="C9737">
        <f t="shared" si="458"/>
        <v>646.83299999999929</v>
      </c>
      <c r="D9737">
        <f t="shared" si="456"/>
        <v>26726363</v>
      </c>
      <c r="E9737">
        <f t="shared" si="457"/>
        <v>2.6726363000000003E-2</v>
      </c>
    </row>
    <row r="9738" spans="1:5">
      <c r="A9738">
        <v>21880296</v>
      </c>
      <c r="B9738">
        <v>18</v>
      </c>
      <c r="C9738">
        <f t="shared" si="458"/>
        <v>646.85099999999932</v>
      </c>
      <c r="D9738">
        <f t="shared" si="456"/>
        <v>21880296</v>
      </c>
      <c r="E9738">
        <f t="shared" si="457"/>
        <v>2.1880296E-2</v>
      </c>
    </row>
    <row r="9739" spans="1:5">
      <c r="A9739">
        <v>30751684</v>
      </c>
      <c r="B9739">
        <v>25</v>
      </c>
      <c r="C9739">
        <f t="shared" si="458"/>
        <v>646.87599999999929</v>
      </c>
      <c r="D9739">
        <f t="shared" si="456"/>
        <v>30751684</v>
      </c>
      <c r="E9739">
        <f t="shared" si="457"/>
        <v>3.0751684000000001E-2</v>
      </c>
    </row>
    <row r="9740" spans="1:5">
      <c r="A9740">
        <v>28654264</v>
      </c>
      <c r="B9740">
        <v>14</v>
      </c>
      <c r="C9740">
        <f t="shared" si="458"/>
        <v>646.8899999999993</v>
      </c>
      <c r="D9740">
        <f t="shared" si="456"/>
        <v>28654264</v>
      </c>
      <c r="E9740">
        <f t="shared" si="457"/>
        <v>2.8654264000000002E-2</v>
      </c>
    </row>
    <row r="9741" spans="1:5">
      <c r="A9741">
        <v>80948847</v>
      </c>
      <c r="B9741">
        <v>30</v>
      </c>
      <c r="C9741">
        <f t="shared" si="458"/>
        <v>646.91999999999928</v>
      </c>
      <c r="D9741">
        <f t="shared" si="456"/>
        <v>80948847</v>
      </c>
      <c r="E9741">
        <f t="shared" si="457"/>
        <v>8.0948847000000004E-2</v>
      </c>
    </row>
    <row r="9742" spans="1:5">
      <c r="A9742">
        <v>186331861</v>
      </c>
      <c r="B9742">
        <v>65</v>
      </c>
      <c r="C9742">
        <f t="shared" si="458"/>
        <v>646.98499999999933</v>
      </c>
      <c r="D9742">
        <f t="shared" si="456"/>
        <v>186331861</v>
      </c>
      <c r="E9742">
        <f t="shared" si="457"/>
        <v>0.18633186100000002</v>
      </c>
    </row>
    <row r="9743" spans="1:5">
      <c r="A9743">
        <v>429174134</v>
      </c>
      <c r="B9743">
        <v>142</v>
      </c>
      <c r="C9743">
        <f t="shared" si="458"/>
        <v>647.12699999999938</v>
      </c>
      <c r="D9743">
        <f t="shared" si="456"/>
        <v>429174134</v>
      </c>
      <c r="E9743">
        <f t="shared" si="457"/>
        <v>0.42917413400000004</v>
      </c>
    </row>
    <row r="9744" spans="1:5">
      <c r="A9744">
        <v>-495152772</v>
      </c>
      <c r="B9744">
        <v>240</v>
      </c>
      <c r="C9744">
        <f t="shared" si="458"/>
        <v>647.36699999999939</v>
      </c>
      <c r="D9744">
        <f t="shared" si="456"/>
        <v>240000000</v>
      </c>
      <c r="E9744">
        <f t="shared" si="457"/>
        <v>0.24000000000000002</v>
      </c>
    </row>
    <row r="9745" spans="1:5">
      <c r="A9745">
        <v>-444811594</v>
      </c>
      <c r="B9745">
        <v>355</v>
      </c>
      <c r="C9745">
        <f t="shared" si="458"/>
        <v>647.72199999999941</v>
      </c>
      <c r="D9745">
        <f t="shared" si="456"/>
        <v>355000000</v>
      </c>
      <c r="E9745">
        <f t="shared" si="457"/>
        <v>0.35500000000000004</v>
      </c>
    </row>
    <row r="9746" spans="1:5">
      <c r="A9746">
        <v>555844787</v>
      </c>
      <c r="B9746">
        <v>328</v>
      </c>
      <c r="C9746">
        <f t="shared" si="458"/>
        <v>648.04999999999939</v>
      </c>
      <c r="D9746">
        <f t="shared" si="456"/>
        <v>555844787</v>
      </c>
      <c r="E9746">
        <f t="shared" si="457"/>
        <v>0.55584478700000006</v>
      </c>
    </row>
    <row r="9747" spans="1:5">
      <c r="A9747">
        <v>-389838891</v>
      </c>
      <c r="B9747">
        <v>337</v>
      </c>
      <c r="C9747">
        <f t="shared" si="458"/>
        <v>648.38699999999938</v>
      </c>
      <c r="D9747">
        <f t="shared" si="456"/>
        <v>337000000</v>
      </c>
      <c r="E9747">
        <f t="shared" si="457"/>
        <v>0.33700000000000002</v>
      </c>
    </row>
    <row r="9748" spans="1:5">
      <c r="A9748">
        <v>607831133</v>
      </c>
      <c r="B9748">
        <v>294</v>
      </c>
      <c r="C9748">
        <f t="shared" si="458"/>
        <v>648.68099999999936</v>
      </c>
      <c r="D9748">
        <f t="shared" si="456"/>
        <v>607831133</v>
      </c>
      <c r="E9748">
        <f t="shared" si="457"/>
        <v>0.60783113300000002</v>
      </c>
    </row>
    <row r="9749" spans="1:5">
      <c r="A9749">
        <v>-397777955</v>
      </c>
      <c r="B9749">
        <v>325</v>
      </c>
      <c r="C9749">
        <f t="shared" si="458"/>
        <v>649.0059999999994</v>
      </c>
      <c r="D9749">
        <f t="shared" si="456"/>
        <v>325000000</v>
      </c>
      <c r="E9749">
        <f t="shared" si="457"/>
        <v>0.32500000000000001</v>
      </c>
    </row>
    <row r="9750" spans="1:5">
      <c r="A9750">
        <v>-386843461</v>
      </c>
      <c r="B9750">
        <v>311</v>
      </c>
      <c r="C9750">
        <f t="shared" si="458"/>
        <v>649.31699999999944</v>
      </c>
      <c r="D9750">
        <f t="shared" si="456"/>
        <v>311000000</v>
      </c>
      <c r="E9750">
        <f t="shared" si="457"/>
        <v>0.311</v>
      </c>
    </row>
    <row r="9751" spans="1:5">
      <c r="A9751">
        <v>520237808</v>
      </c>
      <c r="B9751">
        <v>254</v>
      </c>
      <c r="C9751">
        <f t="shared" si="458"/>
        <v>649.57099999999946</v>
      </c>
      <c r="D9751">
        <f t="shared" si="456"/>
        <v>520237808</v>
      </c>
      <c r="E9751">
        <f t="shared" si="457"/>
        <v>0.52023780800000008</v>
      </c>
    </row>
    <row r="9752" spans="1:5">
      <c r="A9752">
        <v>-515471000</v>
      </c>
      <c r="B9752">
        <v>255</v>
      </c>
      <c r="C9752">
        <f t="shared" si="458"/>
        <v>649.82599999999945</v>
      </c>
      <c r="D9752">
        <f t="shared" si="456"/>
        <v>255000000</v>
      </c>
      <c r="E9752">
        <f t="shared" si="457"/>
        <v>0.255</v>
      </c>
    </row>
    <row r="9753" spans="1:5">
      <c r="A9753">
        <v>514401729</v>
      </c>
      <c r="B9753">
        <v>264</v>
      </c>
      <c r="C9753">
        <f t="shared" si="458"/>
        <v>650.08999999999946</v>
      </c>
      <c r="D9753">
        <f t="shared" si="456"/>
        <v>514401729</v>
      </c>
      <c r="E9753">
        <f t="shared" si="457"/>
        <v>0.51440172900000003</v>
      </c>
    </row>
    <row r="9754" spans="1:5">
      <c r="A9754">
        <v>-475387832</v>
      </c>
      <c r="B9754">
        <v>273</v>
      </c>
      <c r="C9754">
        <f t="shared" si="458"/>
        <v>650.36299999999949</v>
      </c>
      <c r="D9754">
        <f t="shared" si="456"/>
        <v>273000000</v>
      </c>
      <c r="E9754">
        <f t="shared" si="457"/>
        <v>0.27300000000000002</v>
      </c>
    </row>
    <row r="9755" spans="1:5">
      <c r="A9755">
        <v>426959464</v>
      </c>
      <c r="B9755">
        <v>216</v>
      </c>
      <c r="C9755">
        <f t="shared" si="458"/>
        <v>650.5789999999995</v>
      </c>
      <c r="D9755">
        <f t="shared" si="456"/>
        <v>426959464</v>
      </c>
      <c r="E9755">
        <f t="shared" si="457"/>
        <v>0.42695946400000001</v>
      </c>
    </row>
    <row r="9756" spans="1:5">
      <c r="A9756">
        <v>296870923</v>
      </c>
      <c r="B9756">
        <v>138</v>
      </c>
      <c r="C9756">
        <f t="shared" si="458"/>
        <v>650.71699999999953</v>
      </c>
      <c r="D9756">
        <f t="shared" si="456"/>
        <v>296870923</v>
      </c>
      <c r="E9756">
        <f t="shared" si="457"/>
        <v>0.29687092300000001</v>
      </c>
    </row>
    <row r="9757" spans="1:5">
      <c r="A9757">
        <v>-692885393</v>
      </c>
      <c r="B9757">
        <v>166</v>
      </c>
      <c r="C9757">
        <f t="shared" si="458"/>
        <v>650.88299999999958</v>
      </c>
      <c r="D9757">
        <f t="shared" si="456"/>
        <v>166000000</v>
      </c>
      <c r="E9757">
        <f t="shared" si="457"/>
        <v>0.16600000000000001</v>
      </c>
    </row>
    <row r="9758" spans="1:5">
      <c r="A9758">
        <v>307934200</v>
      </c>
      <c r="B9758">
        <v>151</v>
      </c>
      <c r="C9758">
        <f t="shared" si="458"/>
        <v>651.03399999999954</v>
      </c>
      <c r="D9758">
        <f t="shared" si="456"/>
        <v>307934200</v>
      </c>
      <c r="E9758">
        <f t="shared" si="457"/>
        <v>0.30793420000000005</v>
      </c>
    </row>
    <row r="9759" spans="1:5">
      <c r="A9759">
        <v>311176028</v>
      </c>
      <c r="B9759">
        <v>166</v>
      </c>
      <c r="C9759">
        <f t="shared" si="458"/>
        <v>651.19999999999959</v>
      </c>
      <c r="D9759">
        <f t="shared" si="456"/>
        <v>311176028</v>
      </c>
      <c r="E9759">
        <f t="shared" si="457"/>
        <v>0.31117602799999999</v>
      </c>
    </row>
    <row r="9760" spans="1:5">
      <c r="A9760">
        <v>168206102</v>
      </c>
      <c r="B9760">
        <v>59</v>
      </c>
      <c r="C9760">
        <f t="shared" si="458"/>
        <v>651.25899999999956</v>
      </c>
      <c r="D9760">
        <f t="shared" si="456"/>
        <v>168206102</v>
      </c>
      <c r="E9760">
        <f t="shared" si="457"/>
        <v>0.16820610200000002</v>
      </c>
    </row>
    <row r="9761" spans="1:5">
      <c r="A9761">
        <v>-839042242</v>
      </c>
      <c r="B9761">
        <v>99</v>
      </c>
      <c r="C9761">
        <f t="shared" si="458"/>
        <v>651.35799999999961</v>
      </c>
      <c r="D9761">
        <f t="shared" si="456"/>
        <v>99000000</v>
      </c>
      <c r="E9761">
        <f t="shared" si="457"/>
        <v>9.9000000000000005E-2</v>
      </c>
    </row>
    <row r="9762" spans="1:5">
      <c r="A9762">
        <v>187150184</v>
      </c>
      <c r="B9762">
        <v>92</v>
      </c>
      <c r="C9762">
        <f t="shared" si="458"/>
        <v>651.44999999999959</v>
      </c>
      <c r="D9762">
        <f t="shared" si="456"/>
        <v>187150184</v>
      </c>
      <c r="E9762">
        <f t="shared" si="457"/>
        <v>0.18715018400000002</v>
      </c>
    </row>
    <row r="9763" spans="1:5">
      <c r="A9763">
        <v>90138061</v>
      </c>
      <c r="B9763">
        <v>86</v>
      </c>
      <c r="C9763">
        <f t="shared" si="458"/>
        <v>651.5359999999996</v>
      </c>
      <c r="D9763">
        <f t="shared" si="456"/>
        <v>90138061</v>
      </c>
      <c r="E9763">
        <f t="shared" si="457"/>
        <v>9.0138061000000005E-2</v>
      </c>
    </row>
    <row r="9764" spans="1:5">
      <c r="A9764">
        <v>60790215</v>
      </c>
      <c r="B9764">
        <v>55</v>
      </c>
      <c r="C9764">
        <f t="shared" si="458"/>
        <v>651.59099999999955</v>
      </c>
      <c r="D9764">
        <f t="shared" si="456"/>
        <v>60790215</v>
      </c>
      <c r="E9764">
        <f t="shared" si="457"/>
        <v>6.0790215000000002E-2</v>
      </c>
    </row>
    <row r="9765" spans="1:5">
      <c r="A9765">
        <v>21650101</v>
      </c>
      <c r="B9765">
        <v>26</v>
      </c>
      <c r="C9765">
        <f t="shared" si="458"/>
        <v>651.61699999999951</v>
      </c>
      <c r="D9765">
        <f t="shared" si="456"/>
        <v>21650101</v>
      </c>
      <c r="E9765">
        <f t="shared" si="457"/>
        <v>2.1650101000000001E-2</v>
      </c>
    </row>
    <row r="9766" spans="1:5">
      <c r="A9766">
        <v>31881695</v>
      </c>
      <c r="B9766">
        <v>29</v>
      </c>
      <c r="C9766">
        <f t="shared" si="458"/>
        <v>651.6459999999995</v>
      </c>
      <c r="D9766">
        <f t="shared" si="456"/>
        <v>31881695</v>
      </c>
      <c r="E9766">
        <f t="shared" si="457"/>
        <v>3.1881695000000002E-2</v>
      </c>
    </row>
    <row r="9767" spans="1:5">
      <c r="A9767">
        <v>20437938</v>
      </c>
      <c r="B9767">
        <v>17</v>
      </c>
      <c r="C9767">
        <f t="shared" si="458"/>
        <v>651.66299999999956</v>
      </c>
      <c r="D9767">
        <f t="shared" si="456"/>
        <v>20437938</v>
      </c>
      <c r="E9767">
        <f t="shared" si="457"/>
        <v>2.0437938000000003E-2</v>
      </c>
    </row>
    <row r="9768" spans="1:5">
      <c r="A9768">
        <v>27681454</v>
      </c>
      <c r="B9768">
        <v>24</v>
      </c>
      <c r="C9768">
        <f t="shared" si="458"/>
        <v>651.68699999999956</v>
      </c>
      <c r="D9768">
        <f t="shared" si="456"/>
        <v>27681454</v>
      </c>
      <c r="E9768">
        <f t="shared" si="457"/>
        <v>2.7681454000000001E-2</v>
      </c>
    </row>
    <row r="9769" spans="1:5">
      <c r="A9769">
        <v>22548125</v>
      </c>
      <c r="B9769">
        <v>18</v>
      </c>
      <c r="C9769">
        <f t="shared" si="458"/>
        <v>651.70499999999959</v>
      </c>
      <c r="D9769">
        <f t="shared" si="456"/>
        <v>22548125</v>
      </c>
      <c r="E9769">
        <f t="shared" si="457"/>
        <v>2.2548125000000002E-2</v>
      </c>
    </row>
    <row r="9770" spans="1:5">
      <c r="A9770">
        <v>27486100</v>
      </c>
      <c r="B9770">
        <v>24</v>
      </c>
      <c r="C9770">
        <f t="shared" si="458"/>
        <v>651.72899999999959</v>
      </c>
      <c r="D9770">
        <f t="shared" si="456"/>
        <v>27486100</v>
      </c>
      <c r="E9770">
        <f t="shared" si="457"/>
        <v>2.7486100000000003E-2</v>
      </c>
    </row>
    <row r="9771" spans="1:5">
      <c r="A9771">
        <v>19686579</v>
      </c>
      <c r="B9771">
        <v>16</v>
      </c>
      <c r="C9771">
        <f t="shared" si="458"/>
        <v>651.74499999999955</v>
      </c>
      <c r="D9771">
        <f t="shared" si="456"/>
        <v>19686579</v>
      </c>
      <c r="E9771">
        <f t="shared" si="457"/>
        <v>1.9686579000000003E-2</v>
      </c>
    </row>
    <row r="9772" spans="1:5">
      <c r="A9772">
        <v>26739439</v>
      </c>
      <c r="B9772">
        <v>22</v>
      </c>
      <c r="C9772">
        <f t="shared" si="458"/>
        <v>651.7669999999996</v>
      </c>
      <c r="D9772">
        <f t="shared" si="456"/>
        <v>26739439</v>
      </c>
      <c r="E9772">
        <f t="shared" si="457"/>
        <v>2.6739439E-2</v>
      </c>
    </row>
    <row r="9773" spans="1:5">
      <c r="A9773">
        <v>23101474</v>
      </c>
      <c r="B9773">
        <v>21</v>
      </c>
      <c r="C9773">
        <f t="shared" si="458"/>
        <v>651.78799999999956</v>
      </c>
      <c r="D9773">
        <f t="shared" si="456"/>
        <v>23101474</v>
      </c>
      <c r="E9773">
        <f t="shared" si="457"/>
        <v>2.3101474E-2</v>
      </c>
    </row>
    <row r="9774" spans="1:5">
      <c r="A9774">
        <v>27881755</v>
      </c>
      <c r="B9774">
        <v>24</v>
      </c>
      <c r="C9774">
        <f t="shared" si="458"/>
        <v>651.81199999999956</v>
      </c>
      <c r="D9774">
        <f t="shared" si="456"/>
        <v>27881755</v>
      </c>
      <c r="E9774">
        <f t="shared" si="457"/>
        <v>2.7881755000000001E-2</v>
      </c>
    </row>
    <row r="9775" spans="1:5">
      <c r="A9775">
        <v>23737939</v>
      </c>
      <c r="B9775">
        <v>21</v>
      </c>
      <c r="C9775">
        <f t="shared" si="458"/>
        <v>651.83299999999952</v>
      </c>
      <c r="D9775">
        <f t="shared" si="456"/>
        <v>23737939</v>
      </c>
      <c r="E9775">
        <f t="shared" si="457"/>
        <v>2.3737939000000003E-2</v>
      </c>
    </row>
    <row r="9776" spans="1:5">
      <c r="A9776">
        <v>18404085</v>
      </c>
      <c r="B9776">
        <v>15</v>
      </c>
      <c r="C9776">
        <f t="shared" si="458"/>
        <v>651.8479999999995</v>
      </c>
      <c r="D9776">
        <f t="shared" si="456"/>
        <v>18404085</v>
      </c>
      <c r="E9776">
        <f t="shared" si="457"/>
        <v>1.8404085000000001E-2</v>
      </c>
    </row>
    <row r="9777" spans="1:5">
      <c r="A9777">
        <v>30847778</v>
      </c>
      <c r="B9777">
        <v>28</v>
      </c>
      <c r="C9777">
        <f t="shared" si="458"/>
        <v>651.87599999999952</v>
      </c>
      <c r="D9777">
        <f t="shared" si="456"/>
        <v>30847778</v>
      </c>
      <c r="E9777">
        <f t="shared" si="457"/>
        <v>3.0847778000000003E-2</v>
      </c>
    </row>
    <row r="9778" spans="1:5">
      <c r="A9778">
        <v>22693594</v>
      </c>
      <c r="B9778">
        <v>19</v>
      </c>
      <c r="C9778">
        <f t="shared" si="458"/>
        <v>651.89499999999953</v>
      </c>
      <c r="D9778">
        <f t="shared" si="456"/>
        <v>22693594</v>
      </c>
      <c r="E9778">
        <f t="shared" si="457"/>
        <v>2.2693594000000001E-2</v>
      </c>
    </row>
    <row r="9779" spans="1:5">
      <c r="A9779">
        <v>25464555</v>
      </c>
      <c r="B9779">
        <v>20</v>
      </c>
      <c r="C9779">
        <f t="shared" si="458"/>
        <v>651.91499999999951</v>
      </c>
      <c r="D9779">
        <f t="shared" si="456"/>
        <v>25464555</v>
      </c>
      <c r="E9779">
        <f t="shared" si="457"/>
        <v>2.5464555000000003E-2</v>
      </c>
    </row>
    <row r="9780" spans="1:5">
      <c r="A9780">
        <v>23102513</v>
      </c>
      <c r="B9780">
        <v>20</v>
      </c>
      <c r="C9780">
        <f t="shared" si="458"/>
        <v>651.93499999999949</v>
      </c>
      <c r="D9780">
        <f t="shared" si="456"/>
        <v>23102513</v>
      </c>
      <c r="E9780">
        <f t="shared" si="457"/>
        <v>2.3102513000000002E-2</v>
      </c>
    </row>
    <row r="9781" spans="1:5">
      <c r="A9781">
        <v>30521966</v>
      </c>
      <c r="B9781">
        <v>24</v>
      </c>
      <c r="C9781">
        <f t="shared" si="458"/>
        <v>651.95899999999949</v>
      </c>
      <c r="D9781">
        <f t="shared" si="456"/>
        <v>30521966</v>
      </c>
      <c r="E9781">
        <f t="shared" si="457"/>
        <v>3.0521966000000001E-2</v>
      </c>
    </row>
    <row r="9782" spans="1:5">
      <c r="A9782">
        <v>24110891</v>
      </c>
      <c r="B9782">
        <v>20</v>
      </c>
      <c r="C9782">
        <f t="shared" si="458"/>
        <v>651.97899999999947</v>
      </c>
      <c r="D9782">
        <f t="shared" si="456"/>
        <v>24110891</v>
      </c>
      <c r="E9782">
        <f t="shared" si="457"/>
        <v>2.4110891000000002E-2</v>
      </c>
    </row>
    <row r="9783" spans="1:5">
      <c r="A9783">
        <v>23207280</v>
      </c>
      <c r="B9783">
        <v>21</v>
      </c>
      <c r="C9783">
        <f t="shared" si="458"/>
        <v>651.99999999999943</v>
      </c>
      <c r="D9783">
        <f t="shared" si="456"/>
        <v>23207280</v>
      </c>
      <c r="E9783">
        <f t="shared" si="457"/>
        <v>2.320728E-2</v>
      </c>
    </row>
    <row r="9784" spans="1:5">
      <c r="A9784">
        <v>21527110</v>
      </c>
      <c r="B9784">
        <v>18</v>
      </c>
      <c r="C9784">
        <f t="shared" si="458"/>
        <v>652.01799999999946</v>
      </c>
      <c r="D9784">
        <f t="shared" si="456"/>
        <v>21527110</v>
      </c>
      <c r="E9784">
        <f t="shared" si="457"/>
        <v>2.1527110000000002E-2</v>
      </c>
    </row>
    <row r="9785" spans="1:5">
      <c r="A9785">
        <v>30614856</v>
      </c>
      <c r="B9785">
        <v>27</v>
      </c>
      <c r="C9785">
        <f t="shared" si="458"/>
        <v>652.0449999999995</v>
      </c>
      <c r="D9785">
        <f t="shared" si="456"/>
        <v>30614856</v>
      </c>
      <c r="E9785">
        <f t="shared" si="457"/>
        <v>3.0614856000000003E-2</v>
      </c>
    </row>
    <row r="9786" spans="1:5">
      <c r="A9786">
        <v>27746827</v>
      </c>
      <c r="B9786">
        <v>23</v>
      </c>
      <c r="C9786">
        <f t="shared" si="458"/>
        <v>652.06799999999953</v>
      </c>
      <c r="D9786">
        <f t="shared" si="456"/>
        <v>27746827</v>
      </c>
      <c r="E9786">
        <f t="shared" si="457"/>
        <v>2.7746827000000002E-2</v>
      </c>
    </row>
    <row r="9787" spans="1:5">
      <c r="A9787">
        <v>21536953</v>
      </c>
      <c r="B9787">
        <v>16</v>
      </c>
      <c r="C9787">
        <f t="shared" si="458"/>
        <v>652.08399999999949</v>
      </c>
      <c r="D9787">
        <f t="shared" si="456"/>
        <v>21536953</v>
      </c>
      <c r="E9787">
        <f t="shared" si="457"/>
        <v>2.1536953000000001E-2</v>
      </c>
    </row>
    <row r="9788" spans="1:5">
      <c r="A9788">
        <v>-973551730</v>
      </c>
      <c r="B9788">
        <v>22</v>
      </c>
      <c r="C9788">
        <f t="shared" si="458"/>
        <v>652.10599999999954</v>
      </c>
      <c r="D9788">
        <f t="shared" si="456"/>
        <v>22000000</v>
      </c>
      <c r="E9788">
        <f t="shared" si="457"/>
        <v>2.2000000000000002E-2</v>
      </c>
    </row>
    <row r="9789" spans="1:5">
      <c r="A9789">
        <v>26799776</v>
      </c>
      <c r="B9789">
        <v>21</v>
      </c>
      <c r="C9789">
        <f t="shared" si="458"/>
        <v>652.1269999999995</v>
      </c>
      <c r="D9789">
        <f t="shared" si="456"/>
        <v>26799776</v>
      </c>
      <c r="E9789">
        <f t="shared" si="457"/>
        <v>2.6799776000000001E-2</v>
      </c>
    </row>
    <row r="9790" spans="1:5">
      <c r="A9790">
        <v>28548182</v>
      </c>
      <c r="B9790">
        <v>21</v>
      </c>
      <c r="C9790">
        <f t="shared" si="458"/>
        <v>652.14799999999946</v>
      </c>
      <c r="D9790">
        <f t="shared" si="456"/>
        <v>28548182</v>
      </c>
      <c r="E9790">
        <f t="shared" si="457"/>
        <v>2.8548182000000002E-2</v>
      </c>
    </row>
    <row r="9791" spans="1:5">
      <c r="A9791">
        <v>25428238</v>
      </c>
      <c r="B9791">
        <v>20</v>
      </c>
      <c r="C9791">
        <f t="shared" si="458"/>
        <v>652.16799999999944</v>
      </c>
      <c r="D9791">
        <f t="shared" si="456"/>
        <v>25428238</v>
      </c>
      <c r="E9791">
        <f t="shared" si="457"/>
        <v>2.5428238000000002E-2</v>
      </c>
    </row>
    <row r="9792" spans="1:5">
      <c r="A9792">
        <v>27931551</v>
      </c>
      <c r="B9792">
        <v>23</v>
      </c>
      <c r="C9792">
        <f t="shared" si="458"/>
        <v>652.19099999999946</v>
      </c>
      <c r="D9792">
        <f t="shared" si="456"/>
        <v>27931551</v>
      </c>
      <c r="E9792">
        <f t="shared" si="457"/>
        <v>2.7931551000000002E-2</v>
      </c>
    </row>
    <row r="9793" spans="1:5">
      <c r="A9793">
        <v>22774547</v>
      </c>
      <c r="B9793">
        <v>18</v>
      </c>
      <c r="C9793">
        <f t="shared" si="458"/>
        <v>652.20899999999949</v>
      </c>
      <c r="D9793">
        <f t="shared" si="456"/>
        <v>22774547</v>
      </c>
      <c r="E9793">
        <f t="shared" si="457"/>
        <v>2.2774547000000003E-2</v>
      </c>
    </row>
    <row r="9794" spans="1:5">
      <c r="A9794">
        <v>28568432</v>
      </c>
      <c r="B9794">
        <v>25</v>
      </c>
      <c r="C9794">
        <f t="shared" si="458"/>
        <v>652.23399999999947</v>
      </c>
      <c r="D9794">
        <f t="shared" ref="D9794:D9857" si="459">IF(A9794 &lt; 0, B9794 * 1000000, A9794)</f>
        <v>28568432</v>
      </c>
      <c r="E9794">
        <f t="shared" ref="E9794:E9857" si="460">D9794*10^-9</f>
        <v>2.8568432000000001E-2</v>
      </c>
    </row>
    <row r="9795" spans="1:5">
      <c r="A9795">
        <v>26512166</v>
      </c>
      <c r="B9795">
        <v>21</v>
      </c>
      <c r="C9795">
        <f t="shared" ref="C9795:C9858" si="461">(B9795/1000) + C9794</f>
        <v>652.25499999999943</v>
      </c>
      <c r="D9795">
        <f t="shared" si="459"/>
        <v>26512166</v>
      </c>
      <c r="E9795">
        <f t="shared" si="460"/>
        <v>2.6512166E-2</v>
      </c>
    </row>
    <row r="9796" spans="1:5">
      <c r="A9796">
        <v>23351369</v>
      </c>
      <c r="B9796">
        <v>19</v>
      </c>
      <c r="C9796">
        <f t="shared" si="461"/>
        <v>652.27399999999943</v>
      </c>
      <c r="D9796">
        <f t="shared" si="459"/>
        <v>23351369</v>
      </c>
      <c r="E9796">
        <f t="shared" si="460"/>
        <v>2.3351369E-2</v>
      </c>
    </row>
    <row r="9797" spans="1:5">
      <c r="A9797">
        <v>22802484</v>
      </c>
      <c r="B9797">
        <v>19</v>
      </c>
      <c r="C9797">
        <f t="shared" si="461"/>
        <v>652.29299999999944</v>
      </c>
      <c r="D9797">
        <f t="shared" si="459"/>
        <v>22802484</v>
      </c>
      <c r="E9797">
        <f t="shared" si="460"/>
        <v>2.2802484000000001E-2</v>
      </c>
    </row>
    <row r="9798" spans="1:5">
      <c r="A9798">
        <v>27554967</v>
      </c>
      <c r="B9798">
        <v>25</v>
      </c>
      <c r="C9798">
        <f t="shared" si="461"/>
        <v>652.31799999999942</v>
      </c>
      <c r="D9798">
        <f t="shared" si="459"/>
        <v>27554967</v>
      </c>
      <c r="E9798">
        <f t="shared" si="460"/>
        <v>2.7554967000000003E-2</v>
      </c>
    </row>
    <row r="9799" spans="1:5">
      <c r="A9799">
        <v>22838171</v>
      </c>
      <c r="B9799">
        <v>19</v>
      </c>
      <c r="C9799">
        <f t="shared" si="461"/>
        <v>652.33699999999942</v>
      </c>
      <c r="D9799">
        <f t="shared" si="459"/>
        <v>22838171</v>
      </c>
      <c r="E9799">
        <f t="shared" si="460"/>
        <v>2.2838171000000001E-2</v>
      </c>
    </row>
    <row r="9800" spans="1:5">
      <c r="A9800">
        <v>26108415</v>
      </c>
      <c r="B9800">
        <v>21</v>
      </c>
      <c r="C9800">
        <f t="shared" si="461"/>
        <v>652.35799999999938</v>
      </c>
      <c r="D9800">
        <f t="shared" si="459"/>
        <v>26108415</v>
      </c>
      <c r="E9800">
        <f t="shared" si="460"/>
        <v>2.6108415000000003E-2</v>
      </c>
    </row>
    <row r="9801" spans="1:5">
      <c r="A9801">
        <v>26347831</v>
      </c>
      <c r="B9801">
        <v>21</v>
      </c>
      <c r="C9801">
        <f t="shared" si="461"/>
        <v>652.37899999999934</v>
      </c>
      <c r="D9801">
        <f t="shared" si="459"/>
        <v>26347831</v>
      </c>
      <c r="E9801">
        <f t="shared" si="460"/>
        <v>2.6347831000000002E-2</v>
      </c>
    </row>
    <row r="9802" spans="1:5">
      <c r="A9802">
        <v>23977498</v>
      </c>
      <c r="B9802">
        <v>21</v>
      </c>
      <c r="C9802">
        <f t="shared" si="461"/>
        <v>652.3999999999993</v>
      </c>
      <c r="D9802">
        <f t="shared" si="459"/>
        <v>23977498</v>
      </c>
      <c r="E9802">
        <f t="shared" si="460"/>
        <v>2.3977498E-2</v>
      </c>
    </row>
    <row r="9803" spans="1:5">
      <c r="A9803">
        <v>26633408</v>
      </c>
      <c r="B9803">
        <v>21</v>
      </c>
      <c r="C9803">
        <f t="shared" si="461"/>
        <v>652.42099999999925</v>
      </c>
      <c r="D9803">
        <f t="shared" si="459"/>
        <v>26633408</v>
      </c>
      <c r="E9803">
        <f t="shared" si="460"/>
        <v>2.6633408000000001E-2</v>
      </c>
    </row>
    <row r="9804" spans="1:5">
      <c r="A9804">
        <v>19504020</v>
      </c>
      <c r="B9804">
        <v>16</v>
      </c>
      <c r="C9804">
        <f t="shared" si="461"/>
        <v>652.43699999999922</v>
      </c>
      <c r="D9804">
        <f t="shared" si="459"/>
        <v>19504020</v>
      </c>
      <c r="E9804">
        <f t="shared" si="460"/>
        <v>1.950402E-2</v>
      </c>
    </row>
    <row r="9805" spans="1:5">
      <c r="A9805">
        <v>27407046</v>
      </c>
      <c r="B9805">
        <v>21</v>
      </c>
      <c r="C9805">
        <f t="shared" si="461"/>
        <v>652.45799999999917</v>
      </c>
      <c r="D9805">
        <f t="shared" si="459"/>
        <v>27407046</v>
      </c>
      <c r="E9805">
        <f t="shared" si="460"/>
        <v>2.7407046000000001E-2</v>
      </c>
    </row>
    <row r="9806" spans="1:5">
      <c r="A9806">
        <v>29258472</v>
      </c>
      <c r="B9806">
        <v>25</v>
      </c>
      <c r="C9806">
        <f t="shared" si="461"/>
        <v>652.48299999999915</v>
      </c>
      <c r="D9806">
        <f t="shared" si="459"/>
        <v>29258472</v>
      </c>
      <c r="E9806">
        <f t="shared" si="460"/>
        <v>2.9258472000000001E-2</v>
      </c>
    </row>
    <row r="9807" spans="1:5">
      <c r="A9807">
        <v>26767224</v>
      </c>
      <c r="B9807">
        <v>23</v>
      </c>
      <c r="C9807">
        <f t="shared" si="461"/>
        <v>652.50599999999918</v>
      </c>
      <c r="D9807">
        <f t="shared" si="459"/>
        <v>26767224</v>
      </c>
      <c r="E9807">
        <f t="shared" si="460"/>
        <v>2.6767224000000003E-2</v>
      </c>
    </row>
    <row r="9808" spans="1:5">
      <c r="A9808">
        <v>26408248</v>
      </c>
      <c r="B9808">
        <v>20</v>
      </c>
      <c r="C9808">
        <f t="shared" si="461"/>
        <v>652.52599999999916</v>
      </c>
      <c r="D9808">
        <f t="shared" si="459"/>
        <v>26408248</v>
      </c>
      <c r="E9808">
        <f t="shared" si="460"/>
        <v>2.6408248000000002E-2</v>
      </c>
    </row>
    <row r="9809" spans="1:5">
      <c r="A9809">
        <v>27035491</v>
      </c>
      <c r="B9809">
        <v>23</v>
      </c>
      <c r="C9809">
        <f t="shared" si="461"/>
        <v>652.54899999999918</v>
      </c>
      <c r="D9809">
        <f t="shared" si="459"/>
        <v>27035491</v>
      </c>
      <c r="E9809">
        <f t="shared" si="460"/>
        <v>2.7035491000000002E-2</v>
      </c>
    </row>
    <row r="9810" spans="1:5">
      <c r="A9810">
        <v>22451389</v>
      </c>
      <c r="B9810">
        <v>19</v>
      </c>
      <c r="C9810">
        <f t="shared" si="461"/>
        <v>652.56799999999919</v>
      </c>
      <c r="D9810">
        <f t="shared" si="459"/>
        <v>22451389</v>
      </c>
      <c r="E9810">
        <f t="shared" si="460"/>
        <v>2.2451389000000002E-2</v>
      </c>
    </row>
    <row r="9811" spans="1:5">
      <c r="A9811">
        <v>28591413</v>
      </c>
      <c r="B9811">
        <v>24</v>
      </c>
      <c r="C9811">
        <f t="shared" si="461"/>
        <v>652.59199999999919</v>
      </c>
      <c r="D9811">
        <f t="shared" si="459"/>
        <v>28591413</v>
      </c>
      <c r="E9811">
        <f t="shared" si="460"/>
        <v>2.8591413000000003E-2</v>
      </c>
    </row>
    <row r="9812" spans="1:5">
      <c r="A9812">
        <v>22392651</v>
      </c>
      <c r="B9812">
        <v>15</v>
      </c>
      <c r="C9812">
        <f t="shared" si="461"/>
        <v>652.60699999999918</v>
      </c>
      <c r="D9812">
        <f t="shared" si="459"/>
        <v>22392651</v>
      </c>
      <c r="E9812">
        <f t="shared" si="460"/>
        <v>2.2392651000000003E-2</v>
      </c>
    </row>
    <row r="9813" spans="1:5">
      <c r="A9813">
        <v>27685441</v>
      </c>
      <c r="B9813">
        <v>23</v>
      </c>
      <c r="C9813">
        <f t="shared" si="461"/>
        <v>652.6299999999992</v>
      </c>
      <c r="D9813">
        <f t="shared" si="459"/>
        <v>27685441</v>
      </c>
      <c r="E9813">
        <f t="shared" si="460"/>
        <v>2.7685441000000002E-2</v>
      </c>
    </row>
    <row r="9814" spans="1:5">
      <c r="A9814">
        <v>21708206</v>
      </c>
      <c r="B9814">
        <v>17</v>
      </c>
      <c r="C9814">
        <f t="shared" si="461"/>
        <v>652.64699999999925</v>
      </c>
      <c r="D9814">
        <f t="shared" si="459"/>
        <v>21708206</v>
      </c>
      <c r="E9814">
        <f t="shared" si="460"/>
        <v>2.1708206000000001E-2</v>
      </c>
    </row>
    <row r="9815" spans="1:5">
      <c r="A9815">
        <v>32003299</v>
      </c>
      <c r="B9815">
        <v>27</v>
      </c>
      <c r="C9815">
        <f t="shared" si="461"/>
        <v>652.6739999999993</v>
      </c>
      <c r="D9815">
        <f t="shared" si="459"/>
        <v>32003299</v>
      </c>
      <c r="E9815">
        <f t="shared" si="460"/>
        <v>3.2003298999999999E-2</v>
      </c>
    </row>
    <row r="9816" spans="1:5">
      <c r="A9816">
        <v>26262978</v>
      </c>
      <c r="B9816">
        <v>21</v>
      </c>
      <c r="C9816">
        <f t="shared" si="461"/>
        <v>652.69499999999925</v>
      </c>
      <c r="D9816">
        <f t="shared" si="459"/>
        <v>26262978</v>
      </c>
      <c r="E9816">
        <f t="shared" si="460"/>
        <v>2.6262978000000003E-2</v>
      </c>
    </row>
    <row r="9817" spans="1:5">
      <c r="A9817">
        <v>23436777</v>
      </c>
      <c r="B9817">
        <v>20</v>
      </c>
      <c r="C9817">
        <f t="shared" si="461"/>
        <v>652.71499999999924</v>
      </c>
      <c r="D9817">
        <f t="shared" si="459"/>
        <v>23436777</v>
      </c>
      <c r="E9817">
        <f t="shared" si="460"/>
        <v>2.3436777000000002E-2</v>
      </c>
    </row>
    <row r="9818" spans="1:5">
      <c r="A9818">
        <v>26210318</v>
      </c>
      <c r="B9818">
        <v>22</v>
      </c>
      <c r="C9818">
        <f t="shared" si="461"/>
        <v>652.73699999999928</v>
      </c>
      <c r="D9818">
        <f t="shared" si="459"/>
        <v>26210318</v>
      </c>
      <c r="E9818">
        <f t="shared" si="460"/>
        <v>2.6210318000000003E-2</v>
      </c>
    </row>
    <row r="9819" spans="1:5">
      <c r="A9819">
        <v>23763982</v>
      </c>
      <c r="B9819">
        <v>19</v>
      </c>
      <c r="C9819">
        <f t="shared" si="461"/>
        <v>652.75599999999929</v>
      </c>
      <c r="D9819">
        <f t="shared" si="459"/>
        <v>23763982</v>
      </c>
      <c r="E9819">
        <f t="shared" si="460"/>
        <v>2.3763982000000003E-2</v>
      </c>
    </row>
    <row r="9820" spans="1:5">
      <c r="A9820">
        <v>31210604</v>
      </c>
      <c r="B9820">
        <v>25</v>
      </c>
      <c r="C9820">
        <f t="shared" si="461"/>
        <v>652.78099999999927</v>
      </c>
      <c r="D9820">
        <f t="shared" si="459"/>
        <v>31210604</v>
      </c>
      <c r="E9820">
        <f t="shared" si="460"/>
        <v>3.1210604000000003E-2</v>
      </c>
    </row>
    <row r="9821" spans="1:5">
      <c r="A9821">
        <v>21006094</v>
      </c>
      <c r="B9821">
        <v>16</v>
      </c>
      <c r="C9821">
        <f t="shared" si="461"/>
        <v>652.79699999999923</v>
      </c>
      <c r="D9821">
        <f t="shared" si="459"/>
        <v>21006094</v>
      </c>
      <c r="E9821">
        <f t="shared" si="460"/>
        <v>2.1006094000000003E-2</v>
      </c>
    </row>
    <row r="9822" spans="1:5">
      <c r="A9822">
        <v>26817309</v>
      </c>
      <c r="B9822">
        <v>21</v>
      </c>
      <c r="C9822">
        <f t="shared" si="461"/>
        <v>652.81799999999919</v>
      </c>
      <c r="D9822">
        <f t="shared" si="459"/>
        <v>26817309</v>
      </c>
      <c r="E9822">
        <f t="shared" si="460"/>
        <v>2.6817309000000001E-2</v>
      </c>
    </row>
    <row r="9823" spans="1:5">
      <c r="A9823">
        <v>29855613</v>
      </c>
      <c r="B9823">
        <v>24</v>
      </c>
      <c r="C9823">
        <f t="shared" si="461"/>
        <v>652.84199999999919</v>
      </c>
      <c r="D9823">
        <f t="shared" si="459"/>
        <v>29855613</v>
      </c>
      <c r="E9823">
        <f t="shared" si="460"/>
        <v>2.9855613000000003E-2</v>
      </c>
    </row>
    <row r="9824" spans="1:5">
      <c r="A9824">
        <v>25243991</v>
      </c>
      <c r="B9824">
        <v>19</v>
      </c>
      <c r="C9824">
        <f t="shared" si="461"/>
        <v>652.86099999999919</v>
      </c>
      <c r="D9824">
        <f t="shared" si="459"/>
        <v>25243991</v>
      </c>
      <c r="E9824">
        <f t="shared" si="460"/>
        <v>2.5243991E-2</v>
      </c>
    </row>
    <row r="9825" spans="1:5">
      <c r="A9825">
        <v>-967458012</v>
      </c>
      <c r="B9825">
        <v>26</v>
      </c>
      <c r="C9825">
        <f t="shared" si="461"/>
        <v>652.88699999999915</v>
      </c>
      <c r="D9825">
        <f t="shared" si="459"/>
        <v>26000000</v>
      </c>
      <c r="E9825">
        <f t="shared" si="460"/>
        <v>2.6000000000000002E-2</v>
      </c>
    </row>
    <row r="9826" spans="1:5">
      <c r="A9826">
        <v>16999926</v>
      </c>
      <c r="B9826">
        <v>14</v>
      </c>
      <c r="C9826">
        <f t="shared" si="461"/>
        <v>652.90099999999916</v>
      </c>
      <c r="D9826">
        <f t="shared" si="459"/>
        <v>16999926</v>
      </c>
      <c r="E9826">
        <f t="shared" si="460"/>
        <v>1.6999926000000002E-2</v>
      </c>
    </row>
    <row r="9827" spans="1:5">
      <c r="A9827">
        <v>25760258</v>
      </c>
      <c r="B9827">
        <v>19</v>
      </c>
      <c r="C9827">
        <f t="shared" si="461"/>
        <v>652.91999999999916</v>
      </c>
      <c r="D9827">
        <f t="shared" si="459"/>
        <v>25760258</v>
      </c>
      <c r="E9827">
        <f t="shared" si="460"/>
        <v>2.5760258000000001E-2</v>
      </c>
    </row>
    <row r="9828" spans="1:5">
      <c r="A9828">
        <v>29893667</v>
      </c>
      <c r="B9828">
        <v>27</v>
      </c>
      <c r="C9828">
        <f t="shared" si="461"/>
        <v>652.94699999999921</v>
      </c>
      <c r="D9828">
        <f t="shared" si="459"/>
        <v>29893667</v>
      </c>
      <c r="E9828">
        <f t="shared" si="460"/>
        <v>2.9893667000000002E-2</v>
      </c>
    </row>
    <row r="9829" spans="1:5">
      <c r="A9829">
        <v>23503281</v>
      </c>
      <c r="B9829">
        <v>20</v>
      </c>
      <c r="C9829">
        <f t="shared" si="461"/>
        <v>652.96699999999919</v>
      </c>
      <c r="D9829">
        <f t="shared" si="459"/>
        <v>23503281</v>
      </c>
      <c r="E9829">
        <f t="shared" si="460"/>
        <v>2.3503281000000001E-2</v>
      </c>
    </row>
    <row r="9830" spans="1:5">
      <c r="A9830">
        <v>26528507</v>
      </c>
      <c r="B9830">
        <v>19</v>
      </c>
      <c r="C9830">
        <f t="shared" si="461"/>
        <v>652.98599999999919</v>
      </c>
      <c r="D9830">
        <f t="shared" si="459"/>
        <v>26528507</v>
      </c>
      <c r="E9830">
        <f t="shared" si="460"/>
        <v>2.6528507000000003E-2</v>
      </c>
    </row>
    <row r="9831" spans="1:5">
      <c r="A9831">
        <v>27568452</v>
      </c>
      <c r="B9831">
        <v>23</v>
      </c>
      <c r="C9831">
        <f t="shared" si="461"/>
        <v>653.00899999999922</v>
      </c>
      <c r="D9831">
        <f t="shared" si="459"/>
        <v>27568452</v>
      </c>
      <c r="E9831">
        <f t="shared" si="460"/>
        <v>2.7568452E-2</v>
      </c>
    </row>
    <row r="9832" spans="1:5">
      <c r="A9832">
        <v>21409425</v>
      </c>
      <c r="B9832">
        <v>16</v>
      </c>
      <c r="C9832">
        <f t="shared" si="461"/>
        <v>653.02499999999918</v>
      </c>
      <c r="D9832">
        <f t="shared" si="459"/>
        <v>21409425</v>
      </c>
      <c r="E9832">
        <f t="shared" si="460"/>
        <v>2.1409425000000003E-2</v>
      </c>
    </row>
    <row r="9833" spans="1:5">
      <c r="A9833">
        <v>26855095</v>
      </c>
      <c r="B9833">
        <v>23</v>
      </c>
      <c r="C9833">
        <f t="shared" si="461"/>
        <v>653.04799999999921</v>
      </c>
      <c r="D9833">
        <f t="shared" si="459"/>
        <v>26855095</v>
      </c>
      <c r="E9833">
        <f t="shared" si="460"/>
        <v>2.6855095000000002E-2</v>
      </c>
    </row>
    <row r="9834" spans="1:5">
      <c r="A9834">
        <v>23634216</v>
      </c>
      <c r="B9834">
        <v>21</v>
      </c>
      <c r="C9834">
        <f t="shared" si="461"/>
        <v>653.06899999999916</v>
      </c>
      <c r="D9834">
        <f t="shared" si="459"/>
        <v>23634216</v>
      </c>
      <c r="E9834">
        <f t="shared" si="460"/>
        <v>2.3634216000000003E-2</v>
      </c>
    </row>
    <row r="9835" spans="1:5">
      <c r="A9835">
        <v>28733829</v>
      </c>
      <c r="B9835">
        <v>23</v>
      </c>
      <c r="C9835">
        <f t="shared" si="461"/>
        <v>653.09199999999919</v>
      </c>
      <c r="D9835">
        <f t="shared" si="459"/>
        <v>28733829</v>
      </c>
      <c r="E9835">
        <f t="shared" si="460"/>
        <v>2.8733829000000002E-2</v>
      </c>
    </row>
    <row r="9836" spans="1:5">
      <c r="A9836">
        <v>28112370</v>
      </c>
      <c r="B9836">
        <v>23</v>
      </c>
      <c r="C9836">
        <f t="shared" si="461"/>
        <v>653.11499999999921</v>
      </c>
      <c r="D9836">
        <f t="shared" si="459"/>
        <v>28112370</v>
      </c>
      <c r="E9836">
        <f t="shared" si="460"/>
        <v>2.8112370000000001E-2</v>
      </c>
    </row>
    <row r="9837" spans="1:5">
      <c r="A9837">
        <v>25402042</v>
      </c>
      <c r="B9837">
        <v>20</v>
      </c>
      <c r="C9837">
        <f t="shared" si="461"/>
        <v>653.1349999999992</v>
      </c>
      <c r="D9837">
        <f t="shared" si="459"/>
        <v>25402042</v>
      </c>
      <c r="E9837">
        <f t="shared" si="460"/>
        <v>2.5402042000000003E-2</v>
      </c>
    </row>
    <row r="9838" spans="1:5">
      <c r="A9838">
        <v>27364798</v>
      </c>
      <c r="B9838">
        <v>23</v>
      </c>
      <c r="C9838">
        <f t="shared" si="461"/>
        <v>653.15799999999922</v>
      </c>
      <c r="D9838">
        <f t="shared" si="459"/>
        <v>27364798</v>
      </c>
      <c r="E9838">
        <f t="shared" si="460"/>
        <v>2.7364798000000003E-2</v>
      </c>
    </row>
    <row r="9839" spans="1:5">
      <c r="A9839">
        <v>22760222</v>
      </c>
      <c r="B9839">
        <v>19</v>
      </c>
      <c r="C9839">
        <f t="shared" si="461"/>
        <v>653.17699999999923</v>
      </c>
      <c r="D9839">
        <f t="shared" si="459"/>
        <v>22760222</v>
      </c>
      <c r="E9839">
        <f t="shared" si="460"/>
        <v>2.2760222E-2</v>
      </c>
    </row>
    <row r="9840" spans="1:5">
      <c r="A9840">
        <v>22835305</v>
      </c>
      <c r="B9840">
        <v>17</v>
      </c>
      <c r="C9840">
        <f t="shared" si="461"/>
        <v>653.19399999999928</v>
      </c>
      <c r="D9840">
        <f t="shared" si="459"/>
        <v>22835305</v>
      </c>
      <c r="E9840">
        <f t="shared" si="460"/>
        <v>2.2835305E-2</v>
      </c>
    </row>
    <row r="9841" spans="1:5">
      <c r="A9841">
        <v>26955033</v>
      </c>
      <c r="B9841">
        <v>23</v>
      </c>
      <c r="C9841">
        <f t="shared" si="461"/>
        <v>653.2169999999993</v>
      </c>
      <c r="D9841">
        <f t="shared" si="459"/>
        <v>26955033</v>
      </c>
      <c r="E9841">
        <f t="shared" si="460"/>
        <v>2.6955033000000003E-2</v>
      </c>
    </row>
    <row r="9842" spans="1:5">
      <c r="A9842">
        <v>27150732</v>
      </c>
      <c r="B9842">
        <v>22</v>
      </c>
      <c r="C9842">
        <f t="shared" si="461"/>
        <v>653.23899999999935</v>
      </c>
      <c r="D9842">
        <f t="shared" si="459"/>
        <v>27150732</v>
      </c>
      <c r="E9842">
        <f t="shared" si="460"/>
        <v>2.7150732E-2</v>
      </c>
    </row>
    <row r="9843" spans="1:5">
      <c r="A9843">
        <v>27948732</v>
      </c>
      <c r="B9843">
        <v>22</v>
      </c>
      <c r="C9843">
        <f t="shared" si="461"/>
        <v>653.2609999999994</v>
      </c>
      <c r="D9843">
        <f t="shared" si="459"/>
        <v>27948732</v>
      </c>
      <c r="E9843">
        <f t="shared" si="460"/>
        <v>2.7948732E-2</v>
      </c>
    </row>
    <row r="9844" spans="1:5">
      <c r="A9844">
        <v>25756421</v>
      </c>
      <c r="B9844">
        <v>19</v>
      </c>
      <c r="C9844">
        <f t="shared" si="461"/>
        <v>653.2799999999994</v>
      </c>
      <c r="D9844">
        <f t="shared" si="459"/>
        <v>25756421</v>
      </c>
      <c r="E9844">
        <f t="shared" si="460"/>
        <v>2.5756421000000002E-2</v>
      </c>
    </row>
    <row r="9845" spans="1:5">
      <c r="A9845">
        <v>27150384</v>
      </c>
      <c r="B9845">
        <v>22</v>
      </c>
      <c r="C9845">
        <f t="shared" si="461"/>
        <v>653.30199999999945</v>
      </c>
      <c r="D9845">
        <f t="shared" si="459"/>
        <v>27150384</v>
      </c>
      <c r="E9845">
        <f t="shared" si="460"/>
        <v>2.7150384000000003E-2</v>
      </c>
    </row>
    <row r="9846" spans="1:5">
      <c r="A9846">
        <v>22751632</v>
      </c>
      <c r="B9846">
        <v>18</v>
      </c>
      <c r="C9846">
        <f t="shared" si="461"/>
        <v>653.31999999999948</v>
      </c>
      <c r="D9846">
        <f t="shared" si="459"/>
        <v>22751632</v>
      </c>
      <c r="E9846">
        <f t="shared" si="460"/>
        <v>2.2751632000000001E-2</v>
      </c>
    </row>
    <row r="9847" spans="1:5">
      <c r="A9847">
        <v>28126691</v>
      </c>
      <c r="B9847">
        <v>25</v>
      </c>
      <c r="C9847">
        <f t="shared" si="461"/>
        <v>653.34499999999946</v>
      </c>
      <c r="D9847">
        <f t="shared" si="459"/>
        <v>28126691</v>
      </c>
      <c r="E9847">
        <f t="shared" si="460"/>
        <v>2.8126691000000002E-2</v>
      </c>
    </row>
    <row r="9848" spans="1:5">
      <c r="A9848">
        <v>25497171</v>
      </c>
      <c r="B9848">
        <v>20</v>
      </c>
      <c r="C9848">
        <f t="shared" si="461"/>
        <v>653.36499999999944</v>
      </c>
      <c r="D9848">
        <f t="shared" si="459"/>
        <v>25497171</v>
      </c>
      <c r="E9848">
        <f t="shared" si="460"/>
        <v>2.5497171000000002E-2</v>
      </c>
    </row>
    <row r="9849" spans="1:5">
      <c r="A9849">
        <v>26627966</v>
      </c>
      <c r="B9849">
        <v>21</v>
      </c>
      <c r="C9849">
        <f t="shared" si="461"/>
        <v>653.3859999999994</v>
      </c>
      <c r="D9849">
        <f t="shared" si="459"/>
        <v>26627966</v>
      </c>
      <c r="E9849">
        <f t="shared" si="460"/>
        <v>2.6627966000000003E-2</v>
      </c>
    </row>
    <row r="9850" spans="1:5">
      <c r="A9850">
        <v>30870410</v>
      </c>
      <c r="B9850">
        <v>25</v>
      </c>
      <c r="C9850">
        <f t="shared" si="461"/>
        <v>653.41099999999938</v>
      </c>
      <c r="D9850">
        <f t="shared" si="459"/>
        <v>30870410</v>
      </c>
      <c r="E9850">
        <f t="shared" si="460"/>
        <v>3.0870410000000001E-2</v>
      </c>
    </row>
    <row r="9851" spans="1:5">
      <c r="A9851">
        <v>23604739</v>
      </c>
      <c r="B9851">
        <v>17</v>
      </c>
      <c r="C9851">
        <f t="shared" si="461"/>
        <v>653.42799999999943</v>
      </c>
      <c r="D9851">
        <f t="shared" si="459"/>
        <v>23604739</v>
      </c>
      <c r="E9851">
        <f t="shared" si="460"/>
        <v>2.3604739000000003E-2</v>
      </c>
    </row>
    <row r="9852" spans="1:5">
      <c r="A9852">
        <v>20901540</v>
      </c>
      <c r="B9852">
        <v>16</v>
      </c>
      <c r="C9852">
        <f t="shared" si="461"/>
        <v>653.44399999999939</v>
      </c>
      <c r="D9852">
        <f t="shared" si="459"/>
        <v>20901540</v>
      </c>
      <c r="E9852">
        <f t="shared" si="460"/>
        <v>2.090154E-2</v>
      </c>
    </row>
    <row r="9853" spans="1:5">
      <c r="A9853">
        <v>27532211</v>
      </c>
      <c r="B9853">
        <v>22</v>
      </c>
      <c r="C9853">
        <f t="shared" si="461"/>
        <v>653.46599999999944</v>
      </c>
      <c r="D9853">
        <f t="shared" si="459"/>
        <v>27532211</v>
      </c>
      <c r="E9853">
        <f t="shared" si="460"/>
        <v>2.7532211000000001E-2</v>
      </c>
    </row>
    <row r="9854" spans="1:5">
      <c r="A9854">
        <v>26792440</v>
      </c>
      <c r="B9854">
        <v>21</v>
      </c>
      <c r="C9854">
        <f t="shared" si="461"/>
        <v>653.4869999999994</v>
      </c>
      <c r="D9854">
        <f t="shared" si="459"/>
        <v>26792440</v>
      </c>
      <c r="E9854">
        <f t="shared" si="460"/>
        <v>2.6792440000000001E-2</v>
      </c>
    </row>
    <row r="9855" spans="1:5">
      <c r="A9855">
        <v>31681265</v>
      </c>
      <c r="B9855">
        <v>26</v>
      </c>
      <c r="C9855">
        <f t="shared" si="461"/>
        <v>653.51299999999935</v>
      </c>
      <c r="D9855">
        <f t="shared" si="459"/>
        <v>31681265</v>
      </c>
      <c r="E9855">
        <f t="shared" si="460"/>
        <v>3.1681265E-2</v>
      </c>
    </row>
    <row r="9856" spans="1:5">
      <c r="A9856">
        <v>27387072</v>
      </c>
      <c r="B9856">
        <v>21</v>
      </c>
      <c r="C9856">
        <f t="shared" si="461"/>
        <v>653.53399999999931</v>
      </c>
      <c r="D9856">
        <f t="shared" si="459"/>
        <v>27387072</v>
      </c>
      <c r="E9856">
        <f t="shared" si="460"/>
        <v>2.7387072000000002E-2</v>
      </c>
    </row>
    <row r="9857" spans="1:5">
      <c r="A9857">
        <v>25892816</v>
      </c>
      <c r="B9857">
        <v>21</v>
      </c>
      <c r="C9857">
        <f t="shared" si="461"/>
        <v>653.55499999999927</v>
      </c>
      <c r="D9857">
        <f t="shared" si="459"/>
        <v>25892816</v>
      </c>
      <c r="E9857">
        <f t="shared" si="460"/>
        <v>2.5892816000000003E-2</v>
      </c>
    </row>
    <row r="9858" spans="1:5">
      <c r="A9858">
        <v>26997709</v>
      </c>
      <c r="B9858">
        <v>22</v>
      </c>
      <c r="C9858">
        <f t="shared" si="461"/>
        <v>653.57699999999932</v>
      </c>
      <c r="D9858">
        <f t="shared" ref="D9858:D9921" si="462">IF(A9858 &lt; 0, B9858 * 1000000, A9858)</f>
        <v>26997709</v>
      </c>
      <c r="E9858">
        <f t="shared" ref="E9858:E9921" si="463">D9858*10^-9</f>
        <v>2.6997709000000002E-2</v>
      </c>
    </row>
    <row r="9859" spans="1:5">
      <c r="A9859">
        <v>23437268</v>
      </c>
      <c r="B9859">
        <v>20</v>
      </c>
      <c r="C9859">
        <f t="shared" ref="C9859:C9922" si="464">(B9859/1000) + C9858</f>
        <v>653.5969999999993</v>
      </c>
      <c r="D9859">
        <f t="shared" si="462"/>
        <v>23437268</v>
      </c>
      <c r="E9859">
        <f t="shared" si="463"/>
        <v>2.3437268000000001E-2</v>
      </c>
    </row>
    <row r="9860" spans="1:5">
      <c r="A9860">
        <v>22809535</v>
      </c>
      <c r="B9860">
        <v>18</v>
      </c>
      <c r="C9860">
        <f t="shared" si="464"/>
        <v>653.61499999999933</v>
      </c>
      <c r="D9860">
        <f t="shared" si="462"/>
        <v>22809535</v>
      </c>
      <c r="E9860">
        <f t="shared" si="463"/>
        <v>2.2809535000000002E-2</v>
      </c>
    </row>
    <row r="9861" spans="1:5">
      <c r="A9861">
        <v>29320833</v>
      </c>
      <c r="B9861">
        <v>21</v>
      </c>
      <c r="C9861">
        <f t="shared" si="464"/>
        <v>653.63599999999929</v>
      </c>
      <c r="D9861">
        <f t="shared" si="462"/>
        <v>29320833</v>
      </c>
      <c r="E9861">
        <f t="shared" si="463"/>
        <v>2.9320833000000001E-2</v>
      </c>
    </row>
    <row r="9862" spans="1:5">
      <c r="A9862">
        <v>-971314088</v>
      </c>
      <c r="B9862">
        <v>25</v>
      </c>
      <c r="C9862">
        <f t="shared" si="464"/>
        <v>653.66099999999926</v>
      </c>
      <c r="D9862">
        <f t="shared" si="462"/>
        <v>25000000</v>
      </c>
      <c r="E9862">
        <f t="shared" si="463"/>
        <v>2.5000000000000001E-2</v>
      </c>
    </row>
    <row r="9863" spans="1:5">
      <c r="A9863">
        <v>25766059</v>
      </c>
      <c r="B9863">
        <v>21</v>
      </c>
      <c r="C9863">
        <f t="shared" si="464"/>
        <v>653.68199999999922</v>
      </c>
      <c r="D9863">
        <f t="shared" si="462"/>
        <v>25766059</v>
      </c>
      <c r="E9863">
        <f t="shared" si="463"/>
        <v>2.5766059000000001E-2</v>
      </c>
    </row>
    <row r="9864" spans="1:5">
      <c r="A9864">
        <v>27592197</v>
      </c>
      <c r="B9864">
        <v>21</v>
      </c>
      <c r="C9864">
        <f t="shared" si="464"/>
        <v>653.70299999999918</v>
      </c>
      <c r="D9864">
        <f t="shared" si="462"/>
        <v>27592197</v>
      </c>
      <c r="E9864">
        <f t="shared" si="463"/>
        <v>2.7592197000000002E-2</v>
      </c>
    </row>
    <row r="9865" spans="1:5">
      <c r="A9865">
        <v>27337208</v>
      </c>
      <c r="B9865">
        <v>22</v>
      </c>
      <c r="C9865">
        <f t="shared" si="464"/>
        <v>653.72499999999923</v>
      </c>
      <c r="D9865">
        <f t="shared" si="462"/>
        <v>27337208</v>
      </c>
      <c r="E9865">
        <f t="shared" si="463"/>
        <v>2.7337208000000002E-2</v>
      </c>
    </row>
    <row r="9866" spans="1:5">
      <c r="A9866">
        <v>22627597</v>
      </c>
      <c r="B9866">
        <v>19</v>
      </c>
      <c r="C9866">
        <f t="shared" si="464"/>
        <v>653.74399999999923</v>
      </c>
      <c r="D9866">
        <f t="shared" si="462"/>
        <v>22627597</v>
      </c>
      <c r="E9866">
        <f t="shared" si="463"/>
        <v>2.2627597000000003E-2</v>
      </c>
    </row>
    <row r="9867" spans="1:5">
      <c r="A9867">
        <v>26798720</v>
      </c>
      <c r="B9867">
        <v>20</v>
      </c>
      <c r="C9867">
        <f t="shared" si="464"/>
        <v>653.76399999999921</v>
      </c>
      <c r="D9867">
        <f t="shared" si="462"/>
        <v>26798720</v>
      </c>
      <c r="E9867">
        <f t="shared" si="463"/>
        <v>2.6798720000000002E-2</v>
      </c>
    </row>
    <row r="9868" spans="1:5">
      <c r="A9868">
        <v>27022790</v>
      </c>
      <c r="B9868">
        <v>23</v>
      </c>
      <c r="C9868">
        <f t="shared" si="464"/>
        <v>653.78699999999924</v>
      </c>
      <c r="D9868">
        <f t="shared" si="462"/>
        <v>27022790</v>
      </c>
      <c r="E9868">
        <f t="shared" si="463"/>
        <v>2.7022790000000001E-2</v>
      </c>
    </row>
    <row r="9869" spans="1:5">
      <c r="A9869">
        <v>18061161</v>
      </c>
      <c r="B9869">
        <v>15</v>
      </c>
      <c r="C9869">
        <f t="shared" si="464"/>
        <v>653.80199999999923</v>
      </c>
      <c r="D9869">
        <f t="shared" si="462"/>
        <v>18061161</v>
      </c>
      <c r="E9869">
        <f t="shared" si="463"/>
        <v>1.8061161000000003E-2</v>
      </c>
    </row>
    <row r="9870" spans="1:5">
      <c r="A9870">
        <v>30743709</v>
      </c>
      <c r="B9870">
        <v>27</v>
      </c>
      <c r="C9870">
        <f t="shared" si="464"/>
        <v>653.82899999999927</v>
      </c>
      <c r="D9870">
        <f t="shared" si="462"/>
        <v>30743709</v>
      </c>
      <c r="E9870">
        <f t="shared" si="463"/>
        <v>3.0743709000000001E-2</v>
      </c>
    </row>
    <row r="9871" spans="1:5">
      <c r="A9871">
        <v>23496150</v>
      </c>
      <c r="B9871">
        <v>20</v>
      </c>
      <c r="C9871">
        <f t="shared" si="464"/>
        <v>653.84899999999925</v>
      </c>
      <c r="D9871">
        <f t="shared" si="462"/>
        <v>23496150</v>
      </c>
      <c r="E9871">
        <f t="shared" si="463"/>
        <v>2.349615E-2</v>
      </c>
    </row>
    <row r="9872" spans="1:5">
      <c r="A9872">
        <v>24191140</v>
      </c>
      <c r="B9872">
        <v>20</v>
      </c>
      <c r="C9872">
        <f t="shared" si="464"/>
        <v>653.86899999999923</v>
      </c>
      <c r="D9872">
        <f t="shared" si="462"/>
        <v>24191140</v>
      </c>
      <c r="E9872">
        <f t="shared" si="463"/>
        <v>2.419114E-2</v>
      </c>
    </row>
    <row r="9873" spans="1:5">
      <c r="A9873">
        <v>26225390</v>
      </c>
      <c r="B9873">
        <v>21</v>
      </c>
      <c r="C9873">
        <f t="shared" si="464"/>
        <v>653.88999999999919</v>
      </c>
      <c r="D9873">
        <f t="shared" si="462"/>
        <v>26225390</v>
      </c>
      <c r="E9873">
        <f t="shared" si="463"/>
        <v>2.6225390000000001E-2</v>
      </c>
    </row>
    <row r="9874" spans="1:5">
      <c r="A9874">
        <v>27627740</v>
      </c>
      <c r="B9874">
        <v>23</v>
      </c>
      <c r="C9874">
        <f t="shared" si="464"/>
        <v>653.91299999999922</v>
      </c>
      <c r="D9874">
        <f t="shared" si="462"/>
        <v>27627740</v>
      </c>
      <c r="E9874">
        <f t="shared" si="463"/>
        <v>2.7627740000000001E-2</v>
      </c>
    </row>
    <row r="9875" spans="1:5">
      <c r="A9875">
        <v>24043010</v>
      </c>
      <c r="B9875">
        <v>21</v>
      </c>
      <c r="C9875">
        <f t="shared" si="464"/>
        <v>653.93399999999917</v>
      </c>
      <c r="D9875">
        <f t="shared" si="462"/>
        <v>24043010</v>
      </c>
      <c r="E9875">
        <f t="shared" si="463"/>
        <v>2.404301E-2</v>
      </c>
    </row>
    <row r="9876" spans="1:5">
      <c r="A9876">
        <v>26376399</v>
      </c>
      <c r="B9876">
        <v>20</v>
      </c>
      <c r="C9876">
        <f t="shared" si="464"/>
        <v>653.95399999999916</v>
      </c>
      <c r="D9876">
        <f t="shared" si="462"/>
        <v>26376399</v>
      </c>
      <c r="E9876">
        <f t="shared" si="463"/>
        <v>2.6376399000000002E-2</v>
      </c>
    </row>
    <row r="9877" spans="1:5">
      <c r="A9877">
        <v>28038905</v>
      </c>
      <c r="B9877">
        <v>24</v>
      </c>
      <c r="C9877">
        <f t="shared" si="464"/>
        <v>653.97799999999916</v>
      </c>
      <c r="D9877">
        <f t="shared" si="462"/>
        <v>28038905</v>
      </c>
      <c r="E9877">
        <f t="shared" si="463"/>
        <v>2.8038905000000003E-2</v>
      </c>
    </row>
    <row r="9878" spans="1:5">
      <c r="A9878">
        <v>21894120</v>
      </c>
      <c r="B9878">
        <v>18</v>
      </c>
      <c r="C9878">
        <f t="shared" si="464"/>
        <v>653.99599999999919</v>
      </c>
      <c r="D9878">
        <f t="shared" si="462"/>
        <v>21894120</v>
      </c>
      <c r="E9878">
        <f t="shared" si="463"/>
        <v>2.1894120000000003E-2</v>
      </c>
    </row>
    <row r="9879" spans="1:5">
      <c r="A9879">
        <v>27021246</v>
      </c>
      <c r="B9879">
        <v>21</v>
      </c>
      <c r="C9879">
        <f t="shared" si="464"/>
        <v>654.01699999999914</v>
      </c>
      <c r="D9879">
        <f t="shared" si="462"/>
        <v>27021246</v>
      </c>
      <c r="E9879">
        <f t="shared" si="463"/>
        <v>2.7021246000000002E-2</v>
      </c>
    </row>
    <row r="9880" spans="1:5">
      <c r="A9880">
        <v>27614403</v>
      </c>
      <c r="B9880">
        <v>22</v>
      </c>
      <c r="C9880">
        <f t="shared" si="464"/>
        <v>654.03899999999919</v>
      </c>
      <c r="D9880">
        <f t="shared" si="462"/>
        <v>27614403</v>
      </c>
      <c r="E9880">
        <f t="shared" si="463"/>
        <v>2.7614403000000003E-2</v>
      </c>
    </row>
    <row r="9881" spans="1:5">
      <c r="A9881">
        <v>26406922</v>
      </c>
      <c r="B9881">
        <v>22</v>
      </c>
      <c r="C9881">
        <f t="shared" si="464"/>
        <v>654.06099999999924</v>
      </c>
      <c r="D9881">
        <f t="shared" si="462"/>
        <v>26406922</v>
      </c>
      <c r="E9881">
        <f t="shared" si="463"/>
        <v>2.6406922000000003E-2</v>
      </c>
    </row>
    <row r="9882" spans="1:5">
      <c r="A9882">
        <v>22245701</v>
      </c>
      <c r="B9882">
        <v>19</v>
      </c>
      <c r="C9882">
        <f t="shared" si="464"/>
        <v>654.07999999999925</v>
      </c>
      <c r="D9882">
        <f t="shared" si="462"/>
        <v>22245701</v>
      </c>
      <c r="E9882">
        <f t="shared" si="463"/>
        <v>2.2245701E-2</v>
      </c>
    </row>
    <row r="9883" spans="1:5">
      <c r="A9883">
        <v>21893641</v>
      </c>
      <c r="B9883">
        <v>18</v>
      </c>
      <c r="C9883">
        <f t="shared" si="464"/>
        <v>654.09799999999927</v>
      </c>
      <c r="D9883">
        <f t="shared" si="462"/>
        <v>21893641</v>
      </c>
      <c r="E9883">
        <f t="shared" si="463"/>
        <v>2.1893641000000002E-2</v>
      </c>
    </row>
    <row r="9884" spans="1:5">
      <c r="A9884">
        <v>28301714</v>
      </c>
      <c r="B9884">
        <v>24</v>
      </c>
      <c r="C9884">
        <f t="shared" si="464"/>
        <v>654.12199999999928</v>
      </c>
      <c r="D9884">
        <f t="shared" si="462"/>
        <v>28301714</v>
      </c>
      <c r="E9884">
        <f t="shared" si="463"/>
        <v>2.8301714000000002E-2</v>
      </c>
    </row>
    <row r="9885" spans="1:5">
      <c r="A9885">
        <v>20738457</v>
      </c>
      <c r="B9885">
        <v>17</v>
      </c>
      <c r="C9885">
        <f t="shared" si="464"/>
        <v>654.13899999999933</v>
      </c>
      <c r="D9885">
        <f t="shared" si="462"/>
        <v>20738457</v>
      </c>
      <c r="E9885">
        <f t="shared" si="463"/>
        <v>2.0738457000000002E-2</v>
      </c>
    </row>
    <row r="9886" spans="1:5">
      <c r="A9886">
        <v>27776932</v>
      </c>
      <c r="B9886">
        <v>24</v>
      </c>
      <c r="C9886">
        <f t="shared" si="464"/>
        <v>654.16299999999933</v>
      </c>
      <c r="D9886">
        <f t="shared" si="462"/>
        <v>27776932</v>
      </c>
      <c r="E9886">
        <f t="shared" si="463"/>
        <v>2.7776932000000001E-2</v>
      </c>
    </row>
    <row r="9887" spans="1:5">
      <c r="A9887">
        <v>27630676</v>
      </c>
      <c r="B9887">
        <v>21</v>
      </c>
      <c r="C9887">
        <f t="shared" si="464"/>
        <v>654.18399999999929</v>
      </c>
      <c r="D9887">
        <f t="shared" si="462"/>
        <v>27630676</v>
      </c>
      <c r="E9887">
        <f t="shared" si="463"/>
        <v>2.7630676000000003E-2</v>
      </c>
    </row>
    <row r="9888" spans="1:5">
      <c r="A9888">
        <v>26956917</v>
      </c>
      <c r="B9888">
        <v>22</v>
      </c>
      <c r="C9888">
        <f t="shared" si="464"/>
        <v>654.20599999999934</v>
      </c>
      <c r="D9888">
        <f t="shared" si="462"/>
        <v>26956917</v>
      </c>
      <c r="E9888">
        <f t="shared" si="463"/>
        <v>2.6956917E-2</v>
      </c>
    </row>
    <row r="9889" spans="1:5">
      <c r="A9889">
        <v>27442673</v>
      </c>
      <c r="B9889">
        <v>24</v>
      </c>
      <c r="C9889">
        <f t="shared" si="464"/>
        <v>654.22999999999934</v>
      </c>
      <c r="D9889">
        <f t="shared" si="462"/>
        <v>27442673</v>
      </c>
      <c r="E9889">
        <f t="shared" si="463"/>
        <v>2.7442673000000001E-2</v>
      </c>
    </row>
    <row r="9890" spans="1:5">
      <c r="A9890">
        <v>23395705</v>
      </c>
      <c r="B9890">
        <v>20</v>
      </c>
      <c r="C9890">
        <f t="shared" si="464"/>
        <v>654.24999999999932</v>
      </c>
      <c r="D9890">
        <f t="shared" si="462"/>
        <v>23395705</v>
      </c>
      <c r="E9890">
        <f t="shared" si="463"/>
        <v>2.3395705000000003E-2</v>
      </c>
    </row>
    <row r="9891" spans="1:5">
      <c r="A9891">
        <v>26133003</v>
      </c>
      <c r="B9891">
        <v>20</v>
      </c>
      <c r="C9891">
        <f t="shared" si="464"/>
        <v>654.2699999999993</v>
      </c>
      <c r="D9891">
        <f t="shared" si="462"/>
        <v>26133003</v>
      </c>
      <c r="E9891">
        <f t="shared" si="463"/>
        <v>2.6133003000000002E-2</v>
      </c>
    </row>
    <row r="9892" spans="1:5">
      <c r="A9892">
        <v>25122741</v>
      </c>
      <c r="B9892">
        <v>19</v>
      </c>
      <c r="C9892">
        <f t="shared" si="464"/>
        <v>654.28899999999931</v>
      </c>
      <c r="D9892">
        <f t="shared" si="462"/>
        <v>25122741</v>
      </c>
      <c r="E9892">
        <f t="shared" si="463"/>
        <v>2.5122741000000001E-2</v>
      </c>
    </row>
    <row r="9893" spans="1:5">
      <c r="A9893">
        <v>28284333</v>
      </c>
      <c r="B9893">
        <v>23</v>
      </c>
      <c r="C9893">
        <f t="shared" si="464"/>
        <v>654.31199999999933</v>
      </c>
      <c r="D9893">
        <f t="shared" si="462"/>
        <v>28284333</v>
      </c>
      <c r="E9893">
        <f t="shared" si="463"/>
        <v>2.8284333000000002E-2</v>
      </c>
    </row>
    <row r="9894" spans="1:5">
      <c r="A9894">
        <v>23653704</v>
      </c>
      <c r="B9894">
        <v>19</v>
      </c>
      <c r="C9894">
        <f t="shared" si="464"/>
        <v>654.33099999999934</v>
      </c>
      <c r="D9894">
        <f t="shared" si="462"/>
        <v>23653704</v>
      </c>
      <c r="E9894">
        <f t="shared" si="463"/>
        <v>2.3653704000000001E-2</v>
      </c>
    </row>
    <row r="9895" spans="1:5">
      <c r="A9895">
        <v>22809043</v>
      </c>
      <c r="B9895">
        <v>17</v>
      </c>
      <c r="C9895">
        <f t="shared" si="464"/>
        <v>654.34799999999939</v>
      </c>
      <c r="D9895">
        <f t="shared" si="462"/>
        <v>22809043</v>
      </c>
      <c r="E9895">
        <f t="shared" si="463"/>
        <v>2.2809043000000001E-2</v>
      </c>
    </row>
    <row r="9896" spans="1:5">
      <c r="A9896">
        <v>29900799</v>
      </c>
      <c r="B9896">
        <v>23</v>
      </c>
      <c r="C9896">
        <f t="shared" si="464"/>
        <v>654.37099999999941</v>
      </c>
      <c r="D9896">
        <f t="shared" si="462"/>
        <v>29900799</v>
      </c>
      <c r="E9896">
        <f t="shared" si="463"/>
        <v>2.9900799000000002E-2</v>
      </c>
    </row>
    <row r="9897" spans="1:5">
      <c r="A9897">
        <v>28014392</v>
      </c>
      <c r="B9897">
        <v>25</v>
      </c>
      <c r="C9897">
        <f t="shared" si="464"/>
        <v>654.39599999999939</v>
      </c>
      <c r="D9897">
        <f t="shared" si="462"/>
        <v>28014392</v>
      </c>
      <c r="E9897">
        <f t="shared" si="463"/>
        <v>2.8014392000000003E-2</v>
      </c>
    </row>
    <row r="9898" spans="1:5">
      <c r="A9898">
        <v>27034151</v>
      </c>
      <c r="B9898">
        <v>20</v>
      </c>
      <c r="C9898">
        <f t="shared" si="464"/>
        <v>654.41599999999937</v>
      </c>
      <c r="D9898">
        <f t="shared" si="462"/>
        <v>27034151</v>
      </c>
      <c r="E9898">
        <f t="shared" si="463"/>
        <v>2.7034151000000003E-2</v>
      </c>
    </row>
    <row r="9899" spans="1:5">
      <c r="A9899">
        <v>25262784</v>
      </c>
      <c r="B9899">
        <v>20</v>
      </c>
      <c r="C9899">
        <f t="shared" si="464"/>
        <v>654.43599999999935</v>
      </c>
      <c r="D9899">
        <f t="shared" si="462"/>
        <v>25262784</v>
      </c>
      <c r="E9899">
        <f t="shared" si="463"/>
        <v>2.5262784E-2</v>
      </c>
    </row>
    <row r="9900" spans="1:5">
      <c r="A9900">
        <v>-970266673</v>
      </c>
      <c r="B9900">
        <v>23</v>
      </c>
      <c r="C9900">
        <f t="shared" si="464"/>
        <v>654.45899999999938</v>
      </c>
      <c r="D9900">
        <f t="shared" si="462"/>
        <v>23000000</v>
      </c>
      <c r="E9900">
        <f t="shared" si="463"/>
        <v>2.3000000000000003E-2</v>
      </c>
    </row>
    <row r="9901" spans="1:5">
      <c r="A9901">
        <v>27052255</v>
      </c>
      <c r="B9901">
        <v>22</v>
      </c>
      <c r="C9901">
        <f t="shared" si="464"/>
        <v>654.48099999999943</v>
      </c>
      <c r="D9901">
        <f t="shared" si="462"/>
        <v>27052255</v>
      </c>
      <c r="E9901">
        <f t="shared" si="463"/>
        <v>2.7052255000000001E-2</v>
      </c>
    </row>
    <row r="9902" spans="1:5">
      <c r="A9902">
        <v>23045324</v>
      </c>
      <c r="B9902">
        <v>18</v>
      </c>
      <c r="C9902">
        <f t="shared" si="464"/>
        <v>654.49899999999946</v>
      </c>
      <c r="D9902">
        <f t="shared" si="462"/>
        <v>23045324</v>
      </c>
      <c r="E9902">
        <f t="shared" si="463"/>
        <v>2.3045324000000002E-2</v>
      </c>
    </row>
    <row r="9903" spans="1:5">
      <c r="A9903">
        <v>26941195</v>
      </c>
      <c r="B9903">
        <v>22</v>
      </c>
      <c r="C9903">
        <f t="shared" si="464"/>
        <v>654.5209999999995</v>
      </c>
      <c r="D9903">
        <f t="shared" si="462"/>
        <v>26941195</v>
      </c>
      <c r="E9903">
        <f t="shared" si="463"/>
        <v>2.6941195000000001E-2</v>
      </c>
    </row>
    <row r="9904" spans="1:5">
      <c r="A9904">
        <v>27507542</v>
      </c>
      <c r="B9904">
        <v>22</v>
      </c>
      <c r="C9904">
        <f t="shared" si="464"/>
        <v>654.54299999999955</v>
      </c>
      <c r="D9904">
        <f t="shared" si="462"/>
        <v>27507542</v>
      </c>
      <c r="E9904">
        <f t="shared" si="463"/>
        <v>2.7507542000000003E-2</v>
      </c>
    </row>
    <row r="9905" spans="1:5">
      <c r="A9905">
        <v>22881335</v>
      </c>
      <c r="B9905">
        <v>19</v>
      </c>
      <c r="C9905">
        <f t="shared" si="464"/>
        <v>654.56199999999956</v>
      </c>
      <c r="D9905">
        <f t="shared" si="462"/>
        <v>22881335</v>
      </c>
      <c r="E9905">
        <f t="shared" si="463"/>
        <v>2.2881335000000003E-2</v>
      </c>
    </row>
    <row r="9906" spans="1:5">
      <c r="A9906">
        <v>25445772</v>
      </c>
      <c r="B9906">
        <v>23</v>
      </c>
      <c r="C9906">
        <f t="shared" si="464"/>
        <v>654.58499999999958</v>
      </c>
      <c r="D9906">
        <f t="shared" si="462"/>
        <v>25445772</v>
      </c>
      <c r="E9906">
        <f t="shared" si="463"/>
        <v>2.5445772000000002E-2</v>
      </c>
    </row>
    <row r="9907" spans="1:5">
      <c r="A9907">
        <v>22982114</v>
      </c>
      <c r="B9907">
        <v>20</v>
      </c>
      <c r="C9907">
        <f t="shared" si="464"/>
        <v>654.60499999999956</v>
      </c>
      <c r="D9907">
        <f t="shared" si="462"/>
        <v>22982114</v>
      </c>
      <c r="E9907">
        <f t="shared" si="463"/>
        <v>2.2982114000000001E-2</v>
      </c>
    </row>
    <row r="9908" spans="1:5">
      <c r="A9908">
        <v>20110236</v>
      </c>
      <c r="B9908">
        <v>17</v>
      </c>
      <c r="C9908">
        <f t="shared" si="464"/>
        <v>654.62199999999962</v>
      </c>
      <c r="D9908">
        <f t="shared" si="462"/>
        <v>20110236</v>
      </c>
      <c r="E9908">
        <f t="shared" si="463"/>
        <v>2.0110236E-2</v>
      </c>
    </row>
    <row r="9909" spans="1:5">
      <c r="A9909">
        <v>34397178</v>
      </c>
      <c r="B9909">
        <v>17</v>
      </c>
      <c r="C9909">
        <f t="shared" si="464"/>
        <v>654.63899999999967</v>
      </c>
      <c r="D9909">
        <f t="shared" si="462"/>
        <v>34397178</v>
      </c>
      <c r="E9909">
        <f t="shared" si="463"/>
        <v>3.4397178E-2</v>
      </c>
    </row>
    <row r="9910" spans="1:5">
      <c r="A9910">
        <v>32347067</v>
      </c>
      <c r="B9910">
        <v>30</v>
      </c>
      <c r="C9910">
        <f t="shared" si="464"/>
        <v>654.66899999999964</v>
      </c>
      <c r="D9910">
        <f t="shared" si="462"/>
        <v>32347067</v>
      </c>
      <c r="E9910">
        <f t="shared" si="463"/>
        <v>3.2347067E-2</v>
      </c>
    </row>
    <row r="9911" spans="1:5">
      <c r="A9911">
        <v>21425001</v>
      </c>
      <c r="B9911">
        <v>17</v>
      </c>
      <c r="C9911">
        <f t="shared" si="464"/>
        <v>654.68599999999969</v>
      </c>
      <c r="D9911">
        <f t="shared" si="462"/>
        <v>21425001</v>
      </c>
      <c r="E9911">
        <f t="shared" si="463"/>
        <v>2.1425001000000003E-2</v>
      </c>
    </row>
    <row r="9912" spans="1:5">
      <c r="A9912">
        <v>27338951</v>
      </c>
      <c r="B9912">
        <v>24</v>
      </c>
      <c r="C9912">
        <f t="shared" si="464"/>
        <v>654.7099999999997</v>
      </c>
      <c r="D9912">
        <f t="shared" si="462"/>
        <v>27338951</v>
      </c>
      <c r="E9912">
        <f t="shared" si="463"/>
        <v>2.7338951E-2</v>
      </c>
    </row>
    <row r="9913" spans="1:5">
      <c r="A9913">
        <v>27364241</v>
      </c>
      <c r="B9913">
        <v>22</v>
      </c>
      <c r="C9913">
        <f t="shared" si="464"/>
        <v>654.73199999999974</v>
      </c>
      <c r="D9913">
        <f t="shared" si="462"/>
        <v>27364241</v>
      </c>
      <c r="E9913">
        <f t="shared" si="463"/>
        <v>2.7364241000000001E-2</v>
      </c>
    </row>
    <row r="9914" spans="1:5">
      <c r="A9914">
        <v>22644777</v>
      </c>
      <c r="B9914">
        <v>18</v>
      </c>
      <c r="C9914">
        <f t="shared" si="464"/>
        <v>654.74999999999977</v>
      </c>
      <c r="D9914">
        <f t="shared" si="462"/>
        <v>22644777</v>
      </c>
      <c r="E9914">
        <f t="shared" si="463"/>
        <v>2.2644777000000001E-2</v>
      </c>
    </row>
    <row r="9915" spans="1:5">
      <c r="A9915">
        <v>26140330</v>
      </c>
      <c r="B9915">
        <v>22</v>
      </c>
      <c r="C9915">
        <f t="shared" si="464"/>
        <v>654.77199999999982</v>
      </c>
      <c r="D9915">
        <f t="shared" si="462"/>
        <v>26140330</v>
      </c>
      <c r="E9915">
        <f t="shared" si="463"/>
        <v>2.6140330000000003E-2</v>
      </c>
    </row>
    <row r="9916" spans="1:5">
      <c r="A9916">
        <v>26858443</v>
      </c>
      <c r="B9916">
        <v>21</v>
      </c>
      <c r="C9916">
        <f t="shared" si="464"/>
        <v>654.79299999999978</v>
      </c>
      <c r="D9916">
        <f t="shared" si="462"/>
        <v>26858443</v>
      </c>
      <c r="E9916">
        <f t="shared" si="463"/>
        <v>2.6858443000000003E-2</v>
      </c>
    </row>
    <row r="9917" spans="1:5">
      <c r="A9917">
        <v>25974394</v>
      </c>
      <c r="B9917">
        <v>20</v>
      </c>
      <c r="C9917">
        <f t="shared" si="464"/>
        <v>654.81299999999976</v>
      </c>
      <c r="D9917">
        <f t="shared" si="462"/>
        <v>25974394</v>
      </c>
      <c r="E9917">
        <f t="shared" si="463"/>
        <v>2.5974394000000001E-2</v>
      </c>
    </row>
    <row r="9918" spans="1:5">
      <c r="A9918">
        <v>27569150</v>
      </c>
      <c r="B9918">
        <v>22</v>
      </c>
      <c r="C9918">
        <f t="shared" si="464"/>
        <v>654.83499999999981</v>
      </c>
      <c r="D9918">
        <f t="shared" si="462"/>
        <v>27569150</v>
      </c>
      <c r="E9918">
        <f t="shared" si="463"/>
        <v>2.7569150000000001E-2</v>
      </c>
    </row>
    <row r="9919" spans="1:5">
      <c r="A9919">
        <v>26616722</v>
      </c>
      <c r="B9919">
        <v>22</v>
      </c>
      <c r="C9919">
        <f t="shared" si="464"/>
        <v>654.85699999999986</v>
      </c>
      <c r="D9919">
        <f t="shared" si="462"/>
        <v>26616722</v>
      </c>
      <c r="E9919">
        <f t="shared" si="463"/>
        <v>2.6616722000000002E-2</v>
      </c>
    </row>
    <row r="9920" spans="1:5">
      <c r="A9920">
        <v>22424081</v>
      </c>
      <c r="B9920">
        <v>18</v>
      </c>
      <c r="C9920">
        <f t="shared" si="464"/>
        <v>654.87499999999989</v>
      </c>
      <c r="D9920">
        <f t="shared" si="462"/>
        <v>22424081</v>
      </c>
      <c r="E9920">
        <f t="shared" si="463"/>
        <v>2.2424081000000002E-2</v>
      </c>
    </row>
    <row r="9921" spans="1:5">
      <c r="A9921">
        <v>28278454</v>
      </c>
      <c r="B9921">
        <v>25</v>
      </c>
      <c r="C9921">
        <f t="shared" si="464"/>
        <v>654.89999999999986</v>
      </c>
      <c r="D9921">
        <f t="shared" si="462"/>
        <v>28278454</v>
      </c>
      <c r="E9921">
        <f t="shared" si="463"/>
        <v>2.8278454000000001E-2</v>
      </c>
    </row>
    <row r="9922" spans="1:5">
      <c r="A9922">
        <v>23911426</v>
      </c>
      <c r="B9922">
        <v>21</v>
      </c>
      <c r="C9922">
        <f t="shared" si="464"/>
        <v>654.92099999999982</v>
      </c>
      <c r="D9922">
        <f t="shared" ref="D9922:D9985" si="465">IF(A9922 &lt; 0, B9922 * 1000000, A9922)</f>
        <v>23911426</v>
      </c>
      <c r="E9922">
        <f t="shared" ref="E9922:E9985" si="466">D9922*10^-9</f>
        <v>2.3911426000000003E-2</v>
      </c>
    </row>
    <row r="9923" spans="1:5">
      <c r="A9923">
        <v>19509257</v>
      </c>
      <c r="B9923">
        <v>16</v>
      </c>
      <c r="C9923">
        <f t="shared" ref="C9923:C9986" si="467">(B9923/1000) + C9922</f>
        <v>654.93699999999978</v>
      </c>
      <c r="D9923">
        <f t="shared" si="465"/>
        <v>19509257</v>
      </c>
      <c r="E9923">
        <f t="shared" si="466"/>
        <v>1.9509257000000002E-2</v>
      </c>
    </row>
    <row r="9924" spans="1:5">
      <c r="A9924">
        <v>27697785</v>
      </c>
      <c r="B9924">
        <v>20</v>
      </c>
      <c r="C9924">
        <f t="shared" si="467"/>
        <v>654.95699999999977</v>
      </c>
      <c r="D9924">
        <f t="shared" si="465"/>
        <v>27697785</v>
      </c>
      <c r="E9924">
        <f t="shared" si="466"/>
        <v>2.7697785000000003E-2</v>
      </c>
    </row>
    <row r="9925" spans="1:5">
      <c r="A9925">
        <v>27003374</v>
      </c>
      <c r="B9925">
        <v>22</v>
      </c>
      <c r="C9925">
        <f t="shared" si="467"/>
        <v>654.97899999999981</v>
      </c>
      <c r="D9925">
        <f t="shared" si="465"/>
        <v>27003374</v>
      </c>
      <c r="E9925">
        <f t="shared" si="466"/>
        <v>2.7003374E-2</v>
      </c>
    </row>
    <row r="9926" spans="1:5">
      <c r="A9926">
        <v>28005789</v>
      </c>
      <c r="B9926">
        <v>24</v>
      </c>
      <c r="C9926">
        <f t="shared" si="467"/>
        <v>655.00299999999982</v>
      </c>
      <c r="D9926">
        <f t="shared" si="465"/>
        <v>28005789</v>
      </c>
      <c r="E9926">
        <f t="shared" si="466"/>
        <v>2.8005789000000003E-2</v>
      </c>
    </row>
    <row r="9927" spans="1:5">
      <c r="A9927">
        <v>21872688</v>
      </c>
      <c r="B9927">
        <v>18</v>
      </c>
      <c r="C9927">
        <f t="shared" si="467"/>
        <v>655.02099999999984</v>
      </c>
      <c r="D9927">
        <f t="shared" si="465"/>
        <v>21872688</v>
      </c>
      <c r="E9927">
        <f t="shared" si="466"/>
        <v>2.1872688000000001E-2</v>
      </c>
    </row>
    <row r="9928" spans="1:5">
      <c r="A9928">
        <v>31106539</v>
      </c>
      <c r="B9928">
        <v>27</v>
      </c>
      <c r="C9928">
        <f t="shared" si="467"/>
        <v>655.04799999999989</v>
      </c>
      <c r="D9928">
        <f t="shared" si="465"/>
        <v>31106539</v>
      </c>
      <c r="E9928">
        <f t="shared" si="466"/>
        <v>3.1106539000000002E-2</v>
      </c>
    </row>
    <row r="9929" spans="1:5">
      <c r="A9929">
        <v>17414296</v>
      </c>
      <c r="B9929">
        <v>14</v>
      </c>
      <c r="C9929">
        <f t="shared" si="467"/>
        <v>655.0619999999999</v>
      </c>
      <c r="D9929">
        <f t="shared" si="465"/>
        <v>17414296</v>
      </c>
      <c r="E9929">
        <f t="shared" si="466"/>
        <v>1.7414296000000003E-2</v>
      </c>
    </row>
    <row r="9930" spans="1:5">
      <c r="A9930">
        <v>30417685</v>
      </c>
      <c r="B9930">
        <v>23</v>
      </c>
      <c r="C9930">
        <f t="shared" si="467"/>
        <v>655.08499999999992</v>
      </c>
      <c r="D9930">
        <f t="shared" si="465"/>
        <v>30417685</v>
      </c>
      <c r="E9930">
        <f t="shared" si="466"/>
        <v>3.0417685000000003E-2</v>
      </c>
    </row>
    <row r="9931" spans="1:5">
      <c r="A9931">
        <v>31355042</v>
      </c>
      <c r="B9931">
        <v>25</v>
      </c>
      <c r="C9931">
        <f t="shared" si="467"/>
        <v>655.1099999999999</v>
      </c>
      <c r="D9931">
        <f t="shared" si="465"/>
        <v>31355042</v>
      </c>
      <c r="E9931">
        <f t="shared" si="466"/>
        <v>3.1355042E-2</v>
      </c>
    </row>
    <row r="9932" spans="1:5">
      <c r="A9932">
        <v>23546218</v>
      </c>
      <c r="B9932">
        <v>19</v>
      </c>
      <c r="C9932">
        <f t="shared" si="467"/>
        <v>655.12899999999991</v>
      </c>
      <c r="D9932">
        <f t="shared" si="465"/>
        <v>23546218</v>
      </c>
      <c r="E9932">
        <f t="shared" si="466"/>
        <v>2.3546218000000001E-2</v>
      </c>
    </row>
    <row r="9933" spans="1:5">
      <c r="A9933">
        <v>27282100</v>
      </c>
      <c r="B9933">
        <v>23</v>
      </c>
      <c r="C9933">
        <f t="shared" si="467"/>
        <v>655.15199999999993</v>
      </c>
      <c r="D9933">
        <f t="shared" si="465"/>
        <v>27282100</v>
      </c>
      <c r="E9933">
        <f t="shared" si="466"/>
        <v>2.72821E-2</v>
      </c>
    </row>
    <row r="9934" spans="1:5">
      <c r="A9934">
        <v>27312207</v>
      </c>
      <c r="B9934">
        <v>22</v>
      </c>
      <c r="C9934">
        <f t="shared" si="467"/>
        <v>655.17399999999998</v>
      </c>
      <c r="D9934">
        <f t="shared" si="465"/>
        <v>27312207</v>
      </c>
      <c r="E9934">
        <f t="shared" si="466"/>
        <v>2.7312207000000002E-2</v>
      </c>
    </row>
    <row r="9935" spans="1:5">
      <c r="A9935">
        <v>26035988</v>
      </c>
      <c r="B9935">
        <v>19</v>
      </c>
      <c r="C9935">
        <f t="shared" si="467"/>
        <v>655.19299999999998</v>
      </c>
      <c r="D9935">
        <f t="shared" si="465"/>
        <v>26035988</v>
      </c>
      <c r="E9935">
        <f t="shared" si="466"/>
        <v>2.6035988000000003E-2</v>
      </c>
    </row>
    <row r="9936" spans="1:5">
      <c r="A9936">
        <v>27176843</v>
      </c>
      <c r="B9936">
        <v>21</v>
      </c>
      <c r="C9936">
        <f t="shared" si="467"/>
        <v>655.21399999999994</v>
      </c>
      <c r="D9936">
        <f t="shared" si="465"/>
        <v>27176843</v>
      </c>
      <c r="E9936">
        <f t="shared" si="466"/>
        <v>2.7176843000000003E-2</v>
      </c>
    </row>
    <row r="9937" spans="1:5">
      <c r="A9937">
        <v>-969641104</v>
      </c>
      <c r="B9937">
        <v>23</v>
      </c>
      <c r="C9937">
        <f t="shared" si="467"/>
        <v>655.23699999999997</v>
      </c>
      <c r="D9937">
        <f t="shared" si="465"/>
        <v>23000000</v>
      </c>
      <c r="E9937">
        <f t="shared" si="466"/>
        <v>2.3000000000000003E-2</v>
      </c>
    </row>
    <row r="9938" spans="1:5">
      <c r="A9938">
        <v>32308439</v>
      </c>
      <c r="B9938">
        <v>18</v>
      </c>
      <c r="C9938">
        <f t="shared" si="467"/>
        <v>655.255</v>
      </c>
      <c r="D9938">
        <f t="shared" si="465"/>
        <v>32308439</v>
      </c>
      <c r="E9938">
        <f t="shared" si="466"/>
        <v>3.2308439000000001E-2</v>
      </c>
    </row>
    <row r="9939" spans="1:5">
      <c r="A9939">
        <v>105271351</v>
      </c>
      <c r="B9939">
        <v>38</v>
      </c>
      <c r="C9939">
        <f t="shared" si="467"/>
        <v>655.29300000000001</v>
      </c>
      <c r="D9939">
        <f t="shared" si="465"/>
        <v>105271351</v>
      </c>
      <c r="E9939">
        <f t="shared" si="466"/>
        <v>0.10527135100000001</v>
      </c>
    </row>
    <row r="9940" spans="1:5">
      <c r="A9940">
        <v>268354790</v>
      </c>
      <c r="B9940">
        <v>83</v>
      </c>
      <c r="C9940">
        <f t="shared" si="467"/>
        <v>655.37599999999998</v>
      </c>
      <c r="D9940">
        <f t="shared" si="465"/>
        <v>268354790</v>
      </c>
      <c r="E9940">
        <f t="shared" si="466"/>
        <v>0.26835479000000001</v>
      </c>
    </row>
    <row r="9941" spans="1:5">
      <c r="A9941">
        <v>447276293</v>
      </c>
      <c r="B9941">
        <v>135</v>
      </c>
      <c r="C9941">
        <f t="shared" si="467"/>
        <v>655.51099999999997</v>
      </c>
      <c r="D9941">
        <f t="shared" si="465"/>
        <v>447276293</v>
      </c>
      <c r="E9941">
        <f t="shared" si="466"/>
        <v>0.44727629300000005</v>
      </c>
    </row>
    <row r="9942" spans="1:5">
      <c r="A9942">
        <v>-577765573</v>
      </c>
      <c r="B9942">
        <v>125</v>
      </c>
      <c r="C9942">
        <f t="shared" si="467"/>
        <v>655.63599999999997</v>
      </c>
      <c r="D9942">
        <f t="shared" si="465"/>
        <v>125000000</v>
      </c>
      <c r="E9942">
        <f t="shared" si="466"/>
        <v>0.125</v>
      </c>
    </row>
    <row r="9943" spans="1:5">
      <c r="A9943">
        <v>421661091</v>
      </c>
      <c r="B9943">
        <v>126</v>
      </c>
      <c r="C9943">
        <f t="shared" si="467"/>
        <v>655.76199999999994</v>
      </c>
      <c r="D9943">
        <f t="shared" si="465"/>
        <v>421661091</v>
      </c>
      <c r="E9943">
        <f t="shared" si="466"/>
        <v>0.42166109100000004</v>
      </c>
    </row>
    <row r="9944" spans="1:5">
      <c r="A9944">
        <v>-552438964</v>
      </c>
      <c r="B9944">
        <v>129</v>
      </c>
      <c r="C9944">
        <f t="shared" si="467"/>
        <v>655.89099999999996</v>
      </c>
      <c r="D9944">
        <f t="shared" si="465"/>
        <v>129000000</v>
      </c>
      <c r="E9944">
        <f t="shared" si="466"/>
        <v>0.129</v>
      </c>
    </row>
    <row r="9945" spans="1:5">
      <c r="A9945">
        <v>423273516</v>
      </c>
      <c r="B9945">
        <v>121</v>
      </c>
      <c r="C9945">
        <f t="shared" si="467"/>
        <v>656.01199999999994</v>
      </c>
      <c r="D9945">
        <f t="shared" si="465"/>
        <v>423273516</v>
      </c>
      <c r="E9945">
        <f t="shared" si="466"/>
        <v>0.42327351600000002</v>
      </c>
    </row>
    <row r="9946" spans="1:5">
      <c r="A9946">
        <v>-576420430</v>
      </c>
      <c r="B9946">
        <v>134</v>
      </c>
      <c r="C9946">
        <f t="shared" si="467"/>
        <v>656.14599999999996</v>
      </c>
      <c r="D9946">
        <f t="shared" si="465"/>
        <v>134000000</v>
      </c>
      <c r="E9946">
        <f t="shared" si="466"/>
        <v>0.13400000000000001</v>
      </c>
    </row>
    <row r="9947" spans="1:5">
      <c r="A9947">
        <v>529203474</v>
      </c>
      <c r="B9947">
        <v>263</v>
      </c>
      <c r="C9947">
        <f t="shared" si="467"/>
        <v>656.40899999999999</v>
      </c>
      <c r="D9947">
        <f t="shared" si="465"/>
        <v>529203474</v>
      </c>
      <c r="E9947">
        <f t="shared" si="466"/>
        <v>0.52920347400000001</v>
      </c>
    </row>
    <row r="9948" spans="1:5">
      <c r="A9948">
        <v>-376436495</v>
      </c>
      <c r="B9948">
        <v>372</v>
      </c>
      <c r="C9948">
        <f t="shared" si="467"/>
        <v>656.78099999999995</v>
      </c>
      <c r="D9948">
        <f t="shared" si="465"/>
        <v>372000000</v>
      </c>
      <c r="E9948">
        <f t="shared" si="466"/>
        <v>0.372</v>
      </c>
    </row>
    <row r="9949" spans="1:5">
      <c r="A9949">
        <v>600306784</v>
      </c>
      <c r="B9949">
        <v>358</v>
      </c>
      <c r="C9949">
        <f t="shared" si="467"/>
        <v>657.1389999999999</v>
      </c>
      <c r="D9949">
        <f t="shared" si="465"/>
        <v>600306784</v>
      </c>
      <c r="E9949">
        <f t="shared" si="466"/>
        <v>0.60030678400000004</v>
      </c>
    </row>
    <row r="9950" spans="1:5">
      <c r="A9950">
        <v>-388340787</v>
      </c>
      <c r="B9950">
        <v>285</v>
      </c>
      <c r="C9950">
        <f t="shared" si="467"/>
        <v>657.42399999999986</v>
      </c>
      <c r="D9950">
        <f t="shared" si="465"/>
        <v>285000000</v>
      </c>
      <c r="E9950">
        <f t="shared" si="466"/>
        <v>0.28500000000000003</v>
      </c>
    </row>
    <row r="9951" spans="1:5">
      <c r="A9951">
        <v>-400431926</v>
      </c>
      <c r="B9951">
        <v>315</v>
      </c>
      <c r="C9951">
        <f t="shared" si="467"/>
        <v>657.73899999999992</v>
      </c>
      <c r="D9951">
        <f t="shared" si="465"/>
        <v>315000000</v>
      </c>
      <c r="E9951">
        <f t="shared" si="466"/>
        <v>0.315</v>
      </c>
    </row>
    <row r="9952" spans="1:5">
      <c r="A9952">
        <v>497298922</v>
      </c>
      <c r="B9952">
        <v>244</v>
      </c>
      <c r="C9952">
        <f t="shared" si="467"/>
        <v>657.98299999999995</v>
      </c>
      <c r="D9952">
        <f t="shared" si="465"/>
        <v>497298922</v>
      </c>
      <c r="E9952">
        <f t="shared" si="466"/>
        <v>0.49729892200000003</v>
      </c>
    </row>
    <row r="9953" spans="1:5">
      <c r="A9953">
        <v>459896057</v>
      </c>
      <c r="B9953">
        <v>229</v>
      </c>
      <c r="C9953">
        <f t="shared" si="467"/>
        <v>658.21199999999999</v>
      </c>
      <c r="D9953">
        <f t="shared" si="465"/>
        <v>459896057</v>
      </c>
      <c r="E9953">
        <f t="shared" si="466"/>
        <v>0.45989605700000002</v>
      </c>
    </row>
    <row r="9954" spans="1:5">
      <c r="A9954">
        <v>-515994387</v>
      </c>
      <c r="B9954">
        <v>237</v>
      </c>
      <c r="C9954">
        <f t="shared" si="467"/>
        <v>658.44899999999996</v>
      </c>
      <c r="D9954">
        <f t="shared" si="465"/>
        <v>237000000</v>
      </c>
      <c r="E9954">
        <f t="shared" si="466"/>
        <v>0.23700000000000002</v>
      </c>
    </row>
    <row r="9955" spans="1:5">
      <c r="A9955">
        <v>517050113</v>
      </c>
      <c r="B9955">
        <v>255</v>
      </c>
      <c r="C9955">
        <f t="shared" si="467"/>
        <v>658.70399999999995</v>
      </c>
      <c r="D9955">
        <f t="shared" si="465"/>
        <v>517050113</v>
      </c>
      <c r="E9955">
        <f t="shared" si="466"/>
        <v>0.51705011300000003</v>
      </c>
    </row>
    <row r="9956" spans="1:5">
      <c r="A9956">
        <v>-412144872</v>
      </c>
      <c r="B9956">
        <v>277</v>
      </c>
      <c r="C9956">
        <f t="shared" si="467"/>
        <v>658.98099999999999</v>
      </c>
      <c r="D9956">
        <f t="shared" si="465"/>
        <v>277000000</v>
      </c>
      <c r="E9956">
        <f t="shared" si="466"/>
        <v>0.27700000000000002</v>
      </c>
    </row>
    <row r="9957" spans="1:5">
      <c r="A9957">
        <v>-397202254</v>
      </c>
      <c r="B9957">
        <v>307</v>
      </c>
      <c r="C9957">
        <f t="shared" si="467"/>
        <v>659.28800000000001</v>
      </c>
      <c r="D9957">
        <f t="shared" si="465"/>
        <v>307000000</v>
      </c>
      <c r="E9957">
        <f t="shared" si="466"/>
        <v>0.307</v>
      </c>
    </row>
    <row r="9958" spans="1:5">
      <c r="A9958">
        <v>488116059</v>
      </c>
      <c r="B9958">
        <v>228</v>
      </c>
      <c r="C9958">
        <f t="shared" si="467"/>
        <v>659.51599999999996</v>
      </c>
      <c r="D9958">
        <f t="shared" si="465"/>
        <v>488116059</v>
      </c>
      <c r="E9958">
        <f t="shared" si="466"/>
        <v>0.48811605900000005</v>
      </c>
    </row>
    <row r="9959" spans="1:5">
      <c r="A9959">
        <v>-605505836</v>
      </c>
      <c r="B9959">
        <v>196</v>
      </c>
      <c r="C9959">
        <f t="shared" si="467"/>
        <v>659.71199999999999</v>
      </c>
      <c r="D9959">
        <f t="shared" si="465"/>
        <v>196000000</v>
      </c>
      <c r="E9959">
        <f t="shared" si="466"/>
        <v>0.19600000000000001</v>
      </c>
    </row>
    <row r="9960" spans="1:5">
      <c r="A9960">
        <v>385770347</v>
      </c>
      <c r="B9960">
        <v>197</v>
      </c>
      <c r="C9960">
        <f t="shared" si="467"/>
        <v>659.90899999999999</v>
      </c>
      <c r="D9960">
        <f t="shared" si="465"/>
        <v>385770347</v>
      </c>
      <c r="E9960">
        <f t="shared" si="466"/>
        <v>0.38577034700000001</v>
      </c>
    </row>
    <row r="9961" spans="1:5">
      <c r="A9961">
        <v>414209655</v>
      </c>
      <c r="B9961">
        <v>198</v>
      </c>
      <c r="C9961">
        <f t="shared" si="467"/>
        <v>660.10699999999997</v>
      </c>
      <c r="D9961">
        <f t="shared" si="465"/>
        <v>414209655</v>
      </c>
      <c r="E9961">
        <f t="shared" si="466"/>
        <v>0.41420965500000001</v>
      </c>
    </row>
    <row r="9962" spans="1:5">
      <c r="A9962">
        <v>-546988968</v>
      </c>
      <c r="B9962">
        <v>244</v>
      </c>
      <c r="C9962">
        <f t="shared" si="467"/>
        <v>660.351</v>
      </c>
      <c r="D9962">
        <f t="shared" si="465"/>
        <v>244000000</v>
      </c>
      <c r="E9962">
        <f t="shared" si="466"/>
        <v>0.24400000000000002</v>
      </c>
    </row>
    <row r="9963" spans="1:5">
      <c r="A9963">
        <v>297633938</v>
      </c>
      <c r="B9963">
        <v>281</v>
      </c>
      <c r="C9963">
        <f t="shared" si="467"/>
        <v>660.63199999999995</v>
      </c>
      <c r="D9963">
        <f t="shared" si="465"/>
        <v>297633938</v>
      </c>
      <c r="E9963">
        <f t="shared" si="466"/>
        <v>0.29763393800000004</v>
      </c>
    </row>
    <row r="9964" spans="1:5">
      <c r="A9964">
        <v>127086692</v>
      </c>
      <c r="B9964">
        <v>120</v>
      </c>
      <c r="C9964">
        <f t="shared" si="467"/>
        <v>660.75199999999995</v>
      </c>
      <c r="D9964">
        <f t="shared" si="465"/>
        <v>127086692</v>
      </c>
      <c r="E9964">
        <f t="shared" si="466"/>
        <v>0.127086692</v>
      </c>
    </row>
    <row r="9965" spans="1:5">
      <c r="A9965">
        <v>59263193</v>
      </c>
      <c r="B9965">
        <v>52</v>
      </c>
      <c r="C9965">
        <f t="shared" si="467"/>
        <v>660.80399999999997</v>
      </c>
      <c r="D9965">
        <f t="shared" si="465"/>
        <v>59263193</v>
      </c>
      <c r="E9965">
        <f t="shared" si="466"/>
        <v>5.9263193000000006E-2</v>
      </c>
    </row>
    <row r="9966" spans="1:5">
      <c r="A9966">
        <v>24372299</v>
      </c>
      <c r="B9966">
        <v>33</v>
      </c>
      <c r="C9966">
        <f t="shared" si="467"/>
        <v>660.83699999999999</v>
      </c>
      <c r="D9966">
        <f t="shared" si="465"/>
        <v>24372299</v>
      </c>
      <c r="E9966">
        <f t="shared" si="466"/>
        <v>2.4372299E-2</v>
      </c>
    </row>
    <row r="9967" spans="1:5">
      <c r="A9967">
        <v>17300246</v>
      </c>
      <c r="B9967">
        <v>16</v>
      </c>
      <c r="C9967">
        <f t="shared" si="467"/>
        <v>660.85299999999995</v>
      </c>
      <c r="D9967">
        <f t="shared" si="465"/>
        <v>17300246</v>
      </c>
      <c r="E9967">
        <f t="shared" si="466"/>
        <v>1.7300246000000002E-2</v>
      </c>
    </row>
    <row r="9968" spans="1:5">
      <c r="A9968">
        <v>27427721</v>
      </c>
      <c r="B9968">
        <v>23</v>
      </c>
      <c r="C9968">
        <f t="shared" si="467"/>
        <v>660.87599999999998</v>
      </c>
      <c r="D9968">
        <f t="shared" si="465"/>
        <v>27427721</v>
      </c>
      <c r="E9968">
        <f t="shared" si="466"/>
        <v>2.7427721000000002E-2</v>
      </c>
    </row>
    <row r="9969" spans="1:5">
      <c r="A9969">
        <v>26202775</v>
      </c>
      <c r="B9969">
        <v>21</v>
      </c>
      <c r="C9969">
        <f t="shared" si="467"/>
        <v>660.89699999999993</v>
      </c>
      <c r="D9969">
        <f t="shared" si="465"/>
        <v>26202775</v>
      </c>
      <c r="E9969">
        <f t="shared" si="466"/>
        <v>2.6202775000000001E-2</v>
      </c>
    </row>
    <row r="9970" spans="1:5">
      <c r="A9970">
        <v>23516741</v>
      </c>
      <c r="B9970">
        <v>21</v>
      </c>
      <c r="C9970">
        <f t="shared" si="467"/>
        <v>660.91799999999989</v>
      </c>
      <c r="D9970">
        <f t="shared" si="465"/>
        <v>23516741</v>
      </c>
      <c r="E9970">
        <f t="shared" si="466"/>
        <v>2.3516741000000001E-2</v>
      </c>
    </row>
    <row r="9971" spans="1:5">
      <c r="A9971">
        <v>25730582</v>
      </c>
      <c r="B9971">
        <v>20</v>
      </c>
      <c r="C9971">
        <f t="shared" si="467"/>
        <v>660.93799999999987</v>
      </c>
      <c r="D9971">
        <f t="shared" si="465"/>
        <v>25730582</v>
      </c>
      <c r="E9971">
        <f t="shared" si="466"/>
        <v>2.5730582000000002E-2</v>
      </c>
    </row>
    <row r="9972" spans="1:5">
      <c r="A9972">
        <v>26368293</v>
      </c>
      <c r="B9972">
        <v>20</v>
      </c>
      <c r="C9972">
        <f t="shared" si="467"/>
        <v>660.95799999999986</v>
      </c>
      <c r="D9972">
        <f t="shared" si="465"/>
        <v>26368293</v>
      </c>
      <c r="E9972">
        <f t="shared" si="466"/>
        <v>2.6368293000000001E-2</v>
      </c>
    </row>
    <row r="9973" spans="1:5">
      <c r="A9973">
        <v>-975199846</v>
      </c>
      <c r="B9973">
        <v>18</v>
      </c>
      <c r="C9973">
        <f t="shared" si="467"/>
        <v>660.97599999999989</v>
      </c>
      <c r="D9973">
        <f t="shared" si="465"/>
        <v>18000000</v>
      </c>
      <c r="E9973">
        <f t="shared" si="466"/>
        <v>1.8000000000000002E-2</v>
      </c>
    </row>
    <row r="9974" spans="1:5">
      <c r="A9974">
        <v>29574921</v>
      </c>
      <c r="B9974">
        <v>26</v>
      </c>
      <c r="C9974">
        <f t="shared" si="467"/>
        <v>661.00199999999984</v>
      </c>
      <c r="D9974">
        <f t="shared" si="465"/>
        <v>29574921</v>
      </c>
      <c r="E9974">
        <f t="shared" si="466"/>
        <v>2.9574921000000001E-2</v>
      </c>
    </row>
    <row r="9975" spans="1:5">
      <c r="A9975">
        <v>25274512</v>
      </c>
      <c r="B9975">
        <v>21</v>
      </c>
      <c r="C9975">
        <f t="shared" si="467"/>
        <v>661.0229999999998</v>
      </c>
      <c r="D9975">
        <f t="shared" si="465"/>
        <v>25274512</v>
      </c>
      <c r="E9975">
        <f t="shared" si="466"/>
        <v>2.5274512000000002E-2</v>
      </c>
    </row>
    <row r="9976" spans="1:5">
      <c r="A9976">
        <v>23655521</v>
      </c>
      <c r="B9976">
        <v>18</v>
      </c>
      <c r="C9976">
        <f t="shared" si="467"/>
        <v>661.04099999999983</v>
      </c>
      <c r="D9976">
        <f t="shared" si="465"/>
        <v>23655521</v>
      </c>
      <c r="E9976">
        <f t="shared" si="466"/>
        <v>2.3655521000000002E-2</v>
      </c>
    </row>
    <row r="9977" spans="1:5">
      <c r="A9977">
        <v>29766287</v>
      </c>
      <c r="B9977">
        <v>23</v>
      </c>
      <c r="C9977">
        <f t="shared" si="467"/>
        <v>661.06399999999985</v>
      </c>
      <c r="D9977">
        <f t="shared" si="465"/>
        <v>29766287</v>
      </c>
      <c r="E9977">
        <f t="shared" si="466"/>
        <v>2.9766287000000002E-2</v>
      </c>
    </row>
    <row r="9978" spans="1:5">
      <c r="A9978">
        <v>26795936</v>
      </c>
      <c r="B9978">
        <v>21</v>
      </c>
      <c r="C9978">
        <f t="shared" si="467"/>
        <v>661.08499999999981</v>
      </c>
      <c r="D9978">
        <f t="shared" si="465"/>
        <v>26795936</v>
      </c>
      <c r="E9978">
        <f t="shared" si="466"/>
        <v>2.6795936000000003E-2</v>
      </c>
    </row>
    <row r="9979" spans="1:5">
      <c r="A9979">
        <v>22018088</v>
      </c>
      <c r="B9979">
        <v>18</v>
      </c>
      <c r="C9979">
        <f t="shared" si="467"/>
        <v>661.10299999999984</v>
      </c>
      <c r="D9979">
        <f t="shared" si="465"/>
        <v>22018088</v>
      </c>
      <c r="E9979">
        <f t="shared" si="466"/>
        <v>2.2018088000000002E-2</v>
      </c>
    </row>
    <row r="9980" spans="1:5">
      <c r="A9980">
        <v>30606687</v>
      </c>
      <c r="B9980">
        <v>25</v>
      </c>
      <c r="C9980">
        <f t="shared" si="467"/>
        <v>661.12799999999982</v>
      </c>
      <c r="D9980">
        <f t="shared" si="465"/>
        <v>30606687</v>
      </c>
      <c r="E9980">
        <f t="shared" si="466"/>
        <v>3.0606687E-2</v>
      </c>
    </row>
    <row r="9981" spans="1:5">
      <c r="A9981">
        <v>26127628</v>
      </c>
      <c r="B9981">
        <v>19</v>
      </c>
      <c r="C9981">
        <f t="shared" si="467"/>
        <v>661.14699999999982</v>
      </c>
      <c r="D9981">
        <f t="shared" si="465"/>
        <v>26127628</v>
      </c>
      <c r="E9981">
        <f t="shared" si="466"/>
        <v>2.6127628E-2</v>
      </c>
    </row>
    <row r="9982" spans="1:5">
      <c r="A9982">
        <v>26528930</v>
      </c>
      <c r="B9982">
        <v>21</v>
      </c>
      <c r="C9982">
        <f t="shared" si="467"/>
        <v>661.16799999999978</v>
      </c>
      <c r="D9982">
        <f t="shared" si="465"/>
        <v>26528930</v>
      </c>
      <c r="E9982">
        <f t="shared" si="466"/>
        <v>2.6528930000000003E-2</v>
      </c>
    </row>
    <row r="9983" spans="1:5">
      <c r="A9983">
        <v>27412772</v>
      </c>
      <c r="B9983">
        <v>22</v>
      </c>
      <c r="C9983">
        <f t="shared" si="467"/>
        <v>661.18999999999983</v>
      </c>
      <c r="D9983">
        <f t="shared" si="465"/>
        <v>27412772</v>
      </c>
      <c r="E9983">
        <f t="shared" si="466"/>
        <v>2.7412772000000002E-2</v>
      </c>
    </row>
    <row r="9984" spans="1:5">
      <c r="A9984">
        <v>27573271</v>
      </c>
      <c r="B9984">
        <v>22</v>
      </c>
      <c r="C9984">
        <f t="shared" si="467"/>
        <v>661.21199999999988</v>
      </c>
      <c r="D9984">
        <f t="shared" si="465"/>
        <v>27573271</v>
      </c>
      <c r="E9984">
        <f t="shared" si="466"/>
        <v>2.7573271000000003E-2</v>
      </c>
    </row>
    <row r="9985" spans="1:5">
      <c r="A9985">
        <v>25723594</v>
      </c>
      <c r="B9985">
        <v>20</v>
      </c>
      <c r="C9985">
        <f t="shared" si="467"/>
        <v>661.23199999999986</v>
      </c>
      <c r="D9985">
        <f t="shared" si="465"/>
        <v>25723594</v>
      </c>
      <c r="E9985">
        <f t="shared" si="466"/>
        <v>2.5723594000000002E-2</v>
      </c>
    </row>
    <row r="9986" spans="1:5">
      <c r="A9986">
        <v>27082489</v>
      </c>
      <c r="B9986">
        <v>24</v>
      </c>
      <c r="C9986">
        <f t="shared" si="467"/>
        <v>661.25599999999986</v>
      </c>
      <c r="D9986">
        <f t="shared" ref="D9986:D10000" si="468">IF(A9986 &lt; 0, B9986 * 1000000, A9986)</f>
        <v>27082489</v>
      </c>
      <c r="E9986">
        <f t="shared" ref="E9986:E10000" si="469">D9986*10^-9</f>
        <v>2.7082489000000001E-2</v>
      </c>
    </row>
    <row r="9987" spans="1:5">
      <c r="A9987">
        <v>22778248</v>
      </c>
      <c r="B9987">
        <v>18</v>
      </c>
      <c r="C9987">
        <f t="shared" ref="C9987:C10000" si="470">(B9987/1000) + C9986</f>
        <v>661.27399999999989</v>
      </c>
      <c r="D9987">
        <f t="shared" si="468"/>
        <v>22778248</v>
      </c>
      <c r="E9987">
        <f t="shared" si="469"/>
        <v>2.2778248000000001E-2</v>
      </c>
    </row>
    <row r="9988" spans="1:5">
      <c r="A9988">
        <v>25803627</v>
      </c>
      <c r="B9988">
        <v>20</v>
      </c>
      <c r="C9988">
        <f t="shared" si="470"/>
        <v>661.29399999999987</v>
      </c>
      <c r="D9988">
        <f t="shared" si="468"/>
        <v>25803627</v>
      </c>
      <c r="E9988">
        <f t="shared" si="469"/>
        <v>2.5803627000000003E-2</v>
      </c>
    </row>
    <row r="9989" spans="1:5">
      <c r="A9989">
        <v>27389517</v>
      </c>
      <c r="B9989">
        <v>21</v>
      </c>
      <c r="C9989">
        <f t="shared" si="470"/>
        <v>661.31499999999983</v>
      </c>
      <c r="D9989">
        <f t="shared" si="468"/>
        <v>27389517</v>
      </c>
      <c r="E9989">
        <f t="shared" si="469"/>
        <v>2.7389517000000002E-2</v>
      </c>
    </row>
    <row r="9990" spans="1:5">
      <c r="A9990">
        <v>27375481</v>
      </c>
      <c r="B9990">
        <v>22</v>
      </c>
      <c r="C9990">
        <f t="shared" si="470"/>
        <v>661.33699999999988</v>
      </c>
      <c r="D9990">
        <f t="shared" si="468"/>
        <v>27375481</v>
      </c>
      <c r="E9990">
        <f t="shared" si="469"/>
        <v>2.7375481E-2</v>
      </c>
    </row>
    <row r="9991" spans="1:5">
      <c r="A9991">
        <v>26994286</v>
      </c>
      <c r="B9991">
        <v>22</v>
      </c>
      <c r="C9991">
        <f t="shared" si="470"/>
        <v>661.35899999999992</v>
      </c>
      <c r="D9991">
        <f t="shared" si="468"/>
        <v>26994286</v>
      </c>
      <c r="E9991">
        <f t="shared" si="469"/>
        <v>2.6994286000000003E-2</v>
      </c>
    </row>
    <row r="9992" spans="1:5">
      <c r="A9992">
        <v>21018733</v>
      </c>
      <c r="B9992">
        <v>16</v>
      </c>
      <c r="C9992">
        <f t="shared" si="470"/>
        <v>661.37499999999989</v>
      </c>
      <c r="D9992">
        <f t="shared" si="468"/>
        <v>21018733</v>
      </c>
      <c r="E9992">
        <f t="shared" si="469"/>
        <v>2.1018733000000001E-2</v>
      </c>
    </row>
    <row r="9993" spans="1:5">
      <c r="A9993">
        <v>28985043</v>
      </c>
      <c r="B9993">
        <v>26</v>
      </c>
      <c r="C9993">
        <f t="shared" si="470"/>
        <v>661.40099999999984</v>
      </c>
      <c r="D9993">
        <f t="shared" si="468"/>
        <v>28985043</v>
      </c>
      <c r="E9993">
        <f t="shared" si="469"/>
        <v>2.8985043000000002E-2</v>
      </c>
    </row>
    <row r="9994" spans="1:5">
      <c r="A9994">
        <v>23471696</v>
      </c>
      <c r="B9994">
        <v>20</v>
      </c>
      <c r="C9994">
        <f t="shared" si="470"/>
        <v>661.42099999999982</v>
      </c>
      <c r="D9994">
        <f t="shared" si="468"/>
        <v>23471696</v>
      </c>
      <c r="E9994">
        <f t="shared" si="469"/>
        <v>2.3471696E-2</v>
      </c>
    </row>
    <row r="9995" spans="1:5">
      <c r="A9995">
        <v>28378119</v>
      </c>
      <c r="B9995">
        <v>24</v>
      </c>
      <c r="C9995">
        <f t="shared" si="470"/>
        <v>661.44499999999982</v>
      </c>
      <c r="D9995">
        <f t="shared" si="468"/>
        <v>28378119</v>
      </c>
      <c r="E9995">
        <f t="shared" si="469"/>
        <v>2.8378119E-2</v>
      </c>
    </row>
    <row r="9996" spans="1:5">
      <c r="A9996">
        <v>16326309</v>
      </c>
      <c r="B9996">
        <v>13</v>
      </c>
      <c r="C9996">
        <f t="shared" si="470"/>
        <v>661.45799999999986</v>
      </c>
      <c r="D9996">
        <f t="shared" si="468"/>
        <v>16326309</v>
      </c>
      <c r="E9996">
        <f t="shared" si="469"/>
        <v>1.6326309000000001E-2</v>
      </c>
    </row>
    <row r="9997" spans="1:5">
      <c r="A9997">
        <v>27603024</v>
      </c>
      <c r="B9997">
        <v>23</v>
      </c>
      <c r="C9997">
        <f t="shared" si="470"/>
        <v>661.48099999999988</v>
      </c>
      <c r="D9997">
        <f t="shared" si="468"/>
        <v>27603024</v>
      </c>
      <c r="E9997">
        <f t="shared" si="469"/>
        <v>2.7603024E-2</v>
      </c>
    </row>
    <row r="9998" spans="1:5">
      <c r="A9998">
        <v>28270217</v>
      </c>
      <c r="B9998">
        <v>24</v>
      </c>
      <c r="C9998">
        <f t="shared" si="470"/>
        <v>661.50499999999988</v>
      </c>
      <c r="D9998">
        <f t="shared" si="468"/>
        <v>28270217</v>
      </c>
      <c r="E9998">
        <f t="shared" si="469"/>
        <v>2.8270217E-2</v>
      </c>
    </row>
    <row r="9999" spans="1:5">
      <c r="A9999">
        <v>26137399</v>
      </c>
      <c r="B9999">
        <v>19</v>
      </c>
      <c r="C9999">
        <f t="shared" si="470"/>
        <v>661.52399999999989</v>
      </c>
      <c r="D9999">
        <f t="shared" si="468"/>
        <v>26137399</v>
      </c>
      <c r="E9999">
        <f t="shared" si="469"/>
        <v>2.6137399000000002E-2</v>
      </c>
    </row>
    <row r="10000" spans="1:5">
      <c r="A10000">
        <v>27757371</v>
      </c>
      <c r="B10000">
        <v>24</v>
      </c>
      <c r="C10000">
        <f t="shared" si="470"/>
        <v>661.54799999999989</v>
      </c>
      <c r="D10000">
        <f t="shared" si="468"/>
        <v>27757371</v>
      </c>
      <c r="E10000">
        <f t="shared" si="469"/>
        <v>2.7757371000000003E-2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2013-07-17T15:24:59Z</dcterms:modified>
</cp:coreProperties>
</file>