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ar Gantt Chart" sheetId="1" r:id="rId4"/>
  </sheets>
  <definedNames/>
  <calcPr/>
  <extLst>
    <ext uri="GoogleSheetsCustomDataVersion2">
      <go:sheetsCustomData xmlns:go="http://customooxmlschemas.google.com/" r:id="rId5" roundtripDataChecksum="eUGvppU7gYt8yVV3xC9uwsuon1qGpqViExcbzBSfGw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ID#AAABXu4ewiw
    (2024-10-24 12:47:45)
Two weeks
	-Cassie Maschhoff
hey cassie--I'm updating the completed Gantt chart in the next tab. I swear that I updated it previously, but apparently not. This task is actually 20 days
	-Laura Veneskey</t>
      </text>
    </comment>
  </commentList>
  <extLst>
    <ext uri="GoogleSheetsCustomDataVersion2">
      <go:sheetsCustomData xmlns:go="http://customooxmlschemas.google.com/" r:id="rId1" roundtripDataSignature="AMtx7mi1DVMLzCalTyo0/j3U0+gUD5tpbA=="/>
    </ext>
  </extLst>
</comments>
</file>

<file path=xl/sharedStrings.xml><?xml version="1.0" encoding="utf-8"?>
<sst xmlns="http://schemas.openxmlformats.org/spreadsheetml/2006/main" count="175" uniqueCount="70">
  <si>
    <t>Gantt Chart</t>
  </si>
  <si>
    <r>
      <rPr>
        <rFont val="Arial"/>
        <b/>
        <color rgb="FF942092"/>
        <sz val="10.0"/>
      </rPr>
      <t>TITLE:</t>
    </r>
    <r>
      <rPr>
        <rFont val="Arial"/>
        <b/>
        <color rgb="FF34A853"/>
        <sz val="10.0"/>
      </rPr>
      <t xml:space="preserve"> </t>
    </r>
    <r>
      <rPr>
        <rFont val="Arial"/>
        <b/>
        <color theme="1"/>
        <sz val="10.0"/>
      </rPr>
      <t>SPM (Sustainable project Management)</t>
    </r>
  </si>
  <si>
    <t>COMPANY NAME:</t>
  </si>
  <si>
    <t>Telecom Egypt</t>
  </si>
  <si>
    <r>
      <rPr>
        <rFont val="Arial"/>
        <b/>
        <color rgb="FF942092"/>
        <sz val="10.0"/>
      </rPr>
      <t xml:space="preserve">PROJECT MANAGER: </t>
    </r>
    <r>
      <rPr>
        <rFont val="Arial"/>
        <b/>
        <color theme="1"/>
        <sz val="10.0"/>
      </rPr>
      <t>Shereen Eltayeb</t>
    </r>
  </si>
  <si>
    <t>CREATION DATE:</t>
  </si>
  <si>
    <t>01/01/2025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</si>
  <si>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</si>
  <si>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</si>
  <si>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</si>
  <si>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</si>
  <si>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</si>
  <si>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</si>
  <si>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</si>
  <si>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</si>
  <si>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</si>
  <si>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</si>
  <si>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</si>
  <si>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</si>
  <si>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</si>
  <si>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</si>
  <si>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</si>
  <si>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</si>
  <si>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</si>
  <si>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</si>
  <si>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</si>
  <si>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</si>
  <si>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</si>
  <si>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</si>
  <si>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</si>
  <si>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</si>
  <si>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</si>
  <si>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</si>
  <si>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</si>
  <si>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</si>
  <si>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</si>
  <si>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</si>
  <si>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</si>
  <si>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</si>
  <si>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JAN</t>
  </si>
  <si>
    <t>FEB</t>
  </si>
  <si>
    <t>MAR</t>
  </si>
  <si>
    <t>APRIL</t>
  </si>
  <si>
    <t>MAY</t>
  </si>
  <si>
    <t>JUNE</t>
  </si>
  <si>
    <t>S</t>
  </si>
  <si>
    <t>M</t>
  </si>
  <si>
    <t>T</t>
  </si>
  <si>
    <t>W</t>
  </si>
  <si>
    <t>R</t>
  </si>
  <si>
    <t>REPLACEMENT HVAC</t>
  </si>
  <si>
    <t>1.1CUERRENT SYSTEM ASSESSMENT</t>
  </si>
  <si>
    <t>HVAC power Department</t>
  </si>
  <si>
    <t xml:space="preserve"> 2 </t>
  </si>
  <si>
    <t>1.2 Purchase Equipment</t>
  </si>
  <si>
    <t>1.3 HAVAC Installation</t>
  </si>
  <si>
    <t> 4</t>
  </si>
  <si>
    <t>REPLACEMENT OF OFFICES TO BETTER CONDITIONS</t>
  </si>
  <si>
    <t>2.1SURVEY THE TEAMS REPLACEMENT</t>
  </si>
  <si>
    <t>Facility Department</t>
  </si>
  <si>
    <t>2.2 FURNITURE SECOND FLOOR</t>
  </si>
  <si>
    <t>DEVELOPMENT AND TRAINING FOR SUPERVISORY POSITIONS</t>
  </si>
  <si>
    <t>3.1TRAINING CONTENT PREPARATION</t>
  </si>
  <si>
    <t>HR Department</t>
  </si>
  <si>
    <t>3.2TRAINING</t>
  </si>
  <si>
    <t>HR Development Department</t>
  </si>
  <si>
    <t>Utilization to PUE Matrics</t>
  </si>
  <si>
    <t>4.1TRAINING CONTENT PREPARATION</t>
  </si>
  <si>
    <t>CLS  Department</t>
  </si>
  <si>
    <t>4.2TRAINING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</si>
</sst>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1">
    <font>
      <sz val="10.0"/>
      <color rgb="FF000000"/>
      <name val="Arial"/>
      <scheme val="minor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sz val="10.0"/>
      <color theme="1"/>
      <name val="Arial"/>
    </font>
    <font>
      <sz val="11.0"/>
      <color rgb="FF000000"/>
      <name val="Arial"/>
    </font>
    <font>
      <sz val="10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942092"/>
      <name val="Arial"/>
    </font>
    <font/>
    <font>
      <sz val="12.0"/>
      <color theme="1"/>
      <name val="Corbel"/>
    </font>
    <font>
      <b/>
      <sz val="10.0"/>
      <color rgb="FF34A853"/>
      <name val="Arial"/>
    </font>
    <font>
      <sz val="11.0"/>
      <color rgb="FF999999"/>
      <name val="Arial"/>
    </font>
    <font>
      <b/>
      <sz val="10.0"/>
      <color rgb="FF942092"/>
      <name val="Arial"/>
    </font>
    <font>
      <sz val="11.0"/>
      <color theme="1"/>
      <name val="Poppins"/>
    </font>
    <font>
      <sz val="11.0"/>
      <color theme="1"/>
      <name val="Roboto"/>
    </font>
    <font>
      <b/>
      <sz val="8.0"/>
      <color theme="1"/>
      <name val="Roboto"/>
    </font>
    <font>
      <b/>
      <sz val="8.0"/>
      <color rgb="FF942092"/>
      <name val="Arial"/>
    </font>
    <font>
      <b/>
      <sz val="9.0"/>
      <color rgb="FF942092"/>
      <name val="Arial"/>
    </font>
    <font>
      <b/>
      <sz val="9.0"/>
      <color rgb="FFFFFFFF"/>
      <name val="Arial"/>
    </font>
    <font>
      <b/>
      <sz val="9.0"/>
      <color theme="0"/>
      <name val="Arial"/>
    </font>
    <font>
      <sz val="9.0"/>
      <color theme="1"/>
      <name val="Roboto"/>
    </font>
    <font>
      <b/>
      <sz val="11.0"/>
      <color theme="0"/>
      <name val="Arial"/>
    </font>
    <font>
      <b/>
      <sz val="12.0"/>
      <color theme="0"/>
      <name val="Arial"/>
    </font>
    <font>
      <b/>
      <sz val="11.0"/>
      <color theme="1"/>
      <name val="Arial"/>
    </font>
    <font>
      <sz val="10.0"/>
      <color theme="1"/>
      <name val="Roboto"/>
    </font>
    <font>
      <b/>
      <sz val="9.0"/>
      <color rgb="FF073763"/>
      <name val="Arial"/>
    </font>
    <font>
      <sz val="10.0"/>
      <color rgb="FF942092"/>
      <name val="Arial"/>
    </font>
    <font>
      <b/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0C5ADB"/>
        <bgColor rgb="FF0C5ADB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942092"/>
        <bgColor rgb="FF942092"/>
      </patternFill>
    </fill>
  </fills>
  <borders count="18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bottom/>
    </border>
    <border>
      <left/>
      <right/>
      <top/>
      <bottom style="thin">
        <color rgb="FF274E13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 style="hair">
        <color rgb="FFB7B7B7"/>
      </right>
      <top/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4" numFmtId="0" xfId="0" applyFont="1"/>
    <xf borderId="0" fillId="0" fontId="6" numFmtId="0" xfId="0" applyAlignment="1" applyFont="1">
      <alignment shrinkToFit="0" wrapText="1"/>
    </xf>
    <xf borderId="1" fillId="2" fontId="7" numFmtId="0" xfId="0" applyAlignment="1" applyBorder="1" applyFont="1">
      <alignment vertical="center"/>
    </xf>
    <xf borderId="1" fillId="2" fontId="8" numFmtId="0" xfId="0" applyAlignment="1" applyBorder="1" applyFont="1">
      <alignment horizontal="left"/>
    </xf>
    <xf borderId="1" fillId="0" fontId="9" numFmtId="0" xfId="0" applyBorder="1" applyFont="1"/>
    <xf borderId="2" fillId="3" fontId="10" numFmtId="0" xfId="0" applyAlignment="1" applyBorder="1" applyFill="1" applyFont="1">
      <alignment horizontal="center"/>
    </xf>
    <xf borderId="3" fillId="0" fontId="11" numFmtId="0" xfId="0" applyBorder="1" applyFont="1"/>
    <xf borderId="4" fillId="0" fontId="11" numFmtId="0" xfId="0" applyBorder="1" applyFont="1"/>
    <xf borderId="0" fillId="0" fontId="9" numFmtId="0" xfId="0" applyFont="1"/>
    <xf borderId="1" fillId="2" fontId="7" numFmtId="0" xfId="0" applyBorder="1" applyFont="1"/>
    <xf borderId="0" fillId="0" fontId="5" numFmtId="0" xfId="0" applyAlignment="1" applyFont="1">
      <alignment vertical="center"/>
    </xf>
    <xf borderId="0" fillId="0" fontId="12" numFmtId="0" xfId="0" applyFont="1"/>
    <xf borderId="0" fillId="0" fontId="13" numFmtId="0" xfId="0" applyFont="1"/>
    <xf borderId="2" fillId="2" fontId="14" numFmtId="0" xfId="0" applyBorder="1" applyFont="1"/>
    <xf borderId="1" fillId="2" fontId="4" numFmtId="0" xfId="0" applyBorder="1" applyFont="1"/>
    <xf borderId="0" fillId="0" fontId="15" numFmtId="0" xfId="0" applyFont="1"/>
    <xf borderId="2" fillId="2" fontId="1" numFmtId="0" xfId="0" applyBorder="1" applyFont="1"/>
    <xf borderId="0" fillId="0" fontId="16" numFmtId="0" xfId="0" applyAlignment="1" applyFont="1">
      <alignment vertical="center"/>
    </xf>
    <xf borderId="0" fillId="0" fontId="14" numFmtId="0" xfId="0" applyFont="1"/>
    <xf borderId="2" fillId="2" fontId="1" numFmtId="49" xfId="0" applyAlignment="1" applyBorder="1" applyFont="1" applyNumberFormat="1">
      <alignment horizontal="left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5" fillId="4" fontId="19" numFmtId="0" xfId="0" applyAlignment="1" applyBorder="1" applyFill="1" applyFont="1">
      <alignment horizontal="center" shrinkToFit="0" vertical="center" wrapText="1"/>
    </xf>
    <xf borderId="5" fillId="5" fontId="19" numFmtId="0" xfId="0" applyAlignment="1" applyBorder="1" applyFill="1" applyFont="1">
      <alignment horizontal="center" shrinkToFit="0" vertical="center" wrapText="1"/>
    </xf>
    <xf borderId="2" fillId="6" fontId="20" numFmtId="0" xfId="0" applyAlignment="1" applyBorder="1" applyFill="1" applyFont="1">
      <alignment horizontal="center" vertical="center"/>
    </xf>
    <xf borderId="2" fillId="7" fontId="20" numFmtId="0" xfId="0" applyAlignment="1" applyBorder="1" applyFill="1" applyFont="1">
      <alignment horizontal="center" vertical="center"/>
    </xf>
    <xf borderId="2" fillId="8" fontId="21" numFmtId="0" xfId="0" applyAlignment="1" applyBorder="1" applyFill="1" applyFont="1">
      <alignment horizontal="center" vertical="center"/>
    </xf>
    <xf borderId="2" fillId="9" fontId="22" numFmtId="0" xfId="0" applyAlignment="1" applyBorder="1" applyFill="1" applyFont="1">
      <alignment horizontal="center" vertical="center"/>
    </xf>
    <xf borderId="0" fillId="0" fontId="23" numFmtId="0" xfId="0" applyAlignment="1" applyFont="1">
      <alignment vertical="center"/>
    </xf>
    <xf borderId="6" fillId="0" fontId="11" numFmtId="0" xfId="0" applyBorder="1" applyFont="1"/>
    <xf borderId="2" fillId="10" fontId="20" numFmtId="0" xfId="0" applyAlignment="1" applyBorder="1" applyFill="1" applyFont="1">
      <alignment horizontal="center"/>
    </xf>
    <xf borderId="2" fillId="2" fontId="20" numFmtId="0" xfId="0" applyAlignment="1" applyBorder="1" applyFont="1">
      <alignment horizontal="center"/>
    </xf>
    <xf borderId="2" fillId="10" fontId="20" numFmtId="0" xfId="0" applyAlignment="1" applyBorder="1" applyFont="1">
      <alignment horizontal="center" shrinkToFit="0" wrapText="1"/>
    </xf>
    <xf borderId="2" fillId="2" fontId="20" numFmtId="0" xfId="0" applyAlignment="1" applyBorder="1" applyFont="1">
      <alignment horizontal="center" shrinkToFit="0" wrapText="1"/>
    </xf>
    <xf borderId="7" fillId="11" fontId="20" numFmtId="3" xfId="0" applyAlignment="1" applyBorder="1" applyFill="1" applyFont="1" applyNumberFormat="1">
      <alignment horizontal="center"/>
    </xf>
    <xf borderId="8" fillId="0" fontId="11" numFmtId="0" xfId="0" applyBorder="1" applyFont="1"/>
    <xf borderId="2" fillId="11" fontId="20" numFmtId="3" xfId="0" applyAlignment="1" applyBorder="1" applyFont="1" applyNumberFormat="1">
      <alignment horizontal="center" shrinkToFit="0" wrapText="1"/>
    </xf>
    <xf borderId="7" fillId="11" fontId="20" numFmtId="3" xfId="0" applyAlignment="1" applyBorder="1" applyFont="1" applyNumberFormat="1">
      <alignment horizontal="center" shrinkToFit="0" wrapText="1"/>
    </xf>
    <xf borderId="9" fillId="0" fontId="11" numFmtId="0" xfId="0" applyBorder="1" applyFont="1"/>
    <xf borderId="10" fillId="6" fontId="20" numFmtId="0" xfId="0" applyAlignment="1" applyBorder="1" applyFont="1">
      <alignment horizontal="center"/>
    </xf>
    <xf borderId="10" fillId="7" fontId="20" numFmtId="0" xfId="0" applyAlignment="1" applyBorder="1" applyFont="1">
      <alignment horizontal="center"/>
    </xf>
    <xf borderId="1" fillId="8" fontId="21" numFmtId="0" xfId="0" applyAlignment="1" applyBorder="1" applyFont="1">
      <alignment horizontal="center"/>
    </xf>
    <xf borderId="11" fillId="9" fontId="22" numFmtId="0" xfId="0" applyAlignment="1" applyBorder="1" applyFont="1">
      <alignment horizontal="center" shrinkToFit="0" wrapText="1"/>
    </xf>
    <xf borderId="12" fillId="12" fontId="24" numFmtId="0" xfId="0" applyAlignment="1" applyBorder="1" applyFill="1" applyFont="1">
      <alignment horizontal="left" shrinkToFit="0" vertical="center" wrapText="1"/>
    </xf>
    <xf borderId="1" fillId="12" fontId="25" numFmtId="0" xfId="0" applyAlignment="1" applyBorder="1" applyFont="1">
      <alignment vertical="center"/>
    </xf>
    <xf borderId="12" fillId="12" fontId="26" numFmtId="0" xfId="0" applyAlignment="1" applyBorder="1" applyFont="1">
      <alignment shrinkToFit="0" vertical="center" wrapText="1"/>
    </xf>
    <xf borderId="12" fillId="12" fontId="24" numFmtId="0" xfId="0" applyAlignment="1" applyBorder="1" applyFont="1">
      <alignment shrinkToFit="0" vertical="center" wrapText="1"/>
    </xf>
    <xf borderId="11" fillId="6" fontId="20" numFmtId="0" xfId="0" applyAlignment="1" applyBorder="1" applyFont="1">
      <alignment horizontal="center"/>
    </xf>
    <xf borderId="1" fillId="7" fontId="20" numFmtId="0" xfId="0" applyAlignment="1" applyBorder="1" applyFont="1">
      <alignment horizontal="center"/>
    </xf>
    <xf borderId="11" fillId="9" fontId="22" numFmtId="0" xfId="0" applyAlignment="1" applyBorder="1" applyFont="1">
      <alignment horizontal="center"/>
    </xf>
    <xf borderId="0" fillId="0" fontId="27" numFmtId="0" xfId="0" applyAlignment="1" applyFont="1">
      <alignment vertical="center"/>
    </xf>
    <xf borderId="13" fillId="0" fontId="4" numFmtId="0" xfId="0" applyAlignment="1" applyBorder="1" applyFont="1">
      <alignment horizontal="left" shrinkToFit="0" vertical="center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3" fillId="0" fontId="4" numFmtId="16" xfId="0" applyAlignment="1" applyBorder="1" applyFont="1" applyNumberFormat="1">
      <alignment horizontal="center" shrinkToFit="0" vertical="center" wrapText="1"/>
    </xf>
    <xf borderId="14" fillId="5" fontId="4" numFmtId="9" xfId="0" applyAlignment="1" applyBorder="1" applyFont="1" applyNumberFormat="1">
      <alignment horizontal="center"/>
    </xf>
    <xf borderId="15" fillId="6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4" fillId="0" fontId="4" numFmtId="0" xfId="0" applyBorder="1" applyFont="1"/>
    <xf borderId="14" fillId="6" fontId="4" numFmtId="0" xfId="0" applyBorder="1" applyFont="1"/>
    <xf borderId="1" fillId="7" fontId="28" numFmtId="0" xfId="0" applyAlignment="1" applyBorder="1" applyFont="1">
      <alignment horizontal="center"/>
    </xf>
    <xf borderId="14" fillId="0" fontId="4" numFmtId="0" xfId="0" applyAlignment="1" applyBorder="1" applyFont="1">
      <alignment shrinkToFit="0" wrapText="1"/>
    </xf>
    <xf borderId="16" fillId="0" fontId="4" numFmtId="0" xfId="0" applyAlignment="1" applyBorder="1" applyFont="1">
      <alignment shrinkToFit="0" wrapText="1"/>
    </xf>
    <xf borderId="12" fillId="12" fontId="24" numFmtId="0" xfId="0" applyAlignment="1" applyBorder="1" applyFont="1">
      <alignment horizontal="center" shrinkToFit="0" vertical="center" wrapText="1"/>
    </xf>
    <xf borderId="12" fillId="12" fontId="24" numFmtId="49" xfId="0" applyAlignment="1" applyBorder="1" applyFont="1" applyNumberFormat="1">
      <alignment horizontal="center" shrinkToFit="0" vertical="center" wrapText="1"/>
    </xf>
    <xf borderId="1" fillId="11" fontId="29" numFmtId="0" xfId="0" applyBorder="1" applyFont="1"/>
    <xf borderId="1" fillId="11" fontId="29" numFmtId="164" xfId="0" applyBorder="1" applyFont="1" applyNumberFormat="1"/>
    <xf borderId="1" fillId="11" fontId="29" numFmtId="3" xfId="0" applyBorder="1" applyFont="1" applyNumberFormat="1"/>
    <xf borderId="1" fillId="11" fontId="29" numFmtId="0" xfId="0" applyAlignment="1" applyBorder="1" applyFont="1">
      <alignment shrinkToFit="0" wrapText="1"/>
    </xf>
    <xf borderId="1" fillId="11" fontId="29" numFmtId="164" xfId="0" applyAlignment="1" applyBorder="1" applyFont="1" applyNumberFormat="1">
      <alignment shrinkToFit="0" wrapText="1"/>
    </xf>
    <xf borderId="1" fillId="11" fontId="29" numFmtId="3" xfId="0" applyAlignment="1" applyBorder="1" applyFont="1" applyNumberFormat="1">
      <alignment shrinkToFit="0" wrapText="1"/>
    </xf>
    <xf borderId="15" fillId="3" fontId="4" numFmtId="0" xfId="0" applyBorder="1" applyFont="1"/>
    <xf borderId="17" fillId="0" fontId="4" numFmtId="9" xfId="0" applyAlignment="1" applyBorder="1" applyFont="1" applyNumberFormat="1">
      <alignment shrinkToFit="0" wrapText="1"/>
    </xf>
    <xf borderId="17" fillId="0" fontId="4" numFmtId="164" xfId="0" applyAlignment="1" applyBorder="1" applyFont="1" applyNumberFormat="1">
      <alignment shrinkToFit="0" wrapText="1"/>
    </xf>
    <xf borderId="17" fillId="0" fontId="4" numFmtId="0" xfId="0" applyAlignment="1" applyBorder="1" applyFont="1">
      <alignment shrinkToFit="0" wrapText="1"/>
    </xf>
    <xf borderId="14" fillId="0" fontId="4" numFmtId="9" xfId="0" applyBorder="1" applyFont="1" applyNumberFormat="1"/>
    <xf borderId="14" fillId="0" fontId="4" numFmtId="164" xfId="0" applyBorder="1" applyFont="1" applyNumberFormat="1"/>
    <xf borderId="14" fillId="0" fontId="4" numFmtId="9" xfId="0" applyAlignment="1" applyBorder="1" applyFont="1" applyNumberFormat="1">
      <alignment shrinkToFit="0" wrapText="1"/>
    </xf>
    <xf borderId="14" fillId="0" fontId="4" numFmtId="164" xfId="0" applyAlignment="1" applyBorder="1" applyFont="1" applyNumberFormat="1">
      <alignment shrinkToFit="0" wrapText="1"/>
    </xf>
    <xf borderId="1" fillId="11" fontId="4" numFmtId="0" xfId="0" applyBorder="1" applyFont="1"/>
    <xf borderId="1" fillId="11" fontId="4" numFmtId="164" xfId="0" applyBorder="1" applyFont="1" applyNumberFormat="1"/>
    <xf borderId="1" fillId="11" fontId="4" numFmtId="3" xfId="0" applyBorder="1" applyFont="1" applyNumberFormat="1"/>
    <xf borderId="1" fillId="11" fontId="4" numFmtId="0" xfId="0" applyAlignment="1" applyBorder="1" applyFont="1">
      <alignment shrinkToFit="0" wrapText="1"/>
    </xf>
    <xf borderId="1" fillId="11" fontId="4" numFmtId="164" xfId="0" applyAlignment="1" applyBorder="1" applyFont="1" applyNumberFormat="1">
      <alignment shrinkToFit="0" wrapText="1"/>
    </xf>
    <xf borderId="1" fillId="11" fontId="4" numFmtId="3" xfId="0" applyAlignment="1" applyBorder="1" applyFont="1" applyNumberFormat="1">
      <alignment shrinkToFit="0" wrapText="1"/>
    </xf>
    <xf borderId="11" fillId="9" fontId="28" numFmtId="0" xfId="0" applyAlignment="1" applyBorder="1" applyFont="1">
      <alignment horizontal="center" shrinkToFit="0" wrapText="1"/>
    </xf>
    <xf borderId="12" fillId="12" fontId="30" numFmtId="0" xfId="0" applyAlignment="1" applyBorder="1" applyFont="1">
      <alignment horizontal="center" shrinkToFit="0" vertical="center" wrapText="1"/>
    </xf>
    <xf borderId="12" fillId="12" fontId="30" numFmtId="49" xfId="0" applyAlignment="1" applyBorder="1" applyFont="1" applyNumberFormat="1">
      <alignment horizontal="center" shrinkToFit="0" vertical="center" wrapText="1"/>
    </xf>
    <xf borderId="12" fillId="12" fontId="30" numFmtId="0" xfId="0" applyAlignment="1" applyBorder="1" applyFont="1">
      <alignment shrinkToFit="0" vertical="center" wrapText="1"/>
    </xf>
    <xf borderId="17" fillId="0" fontId="4" numFmtId="9" xfId="0" applyBorder="1" applyFont="1" applyNumberFormat="1"/>
    <xf borderId="17" fillId="0" fontId="4" numFmtId="164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101</xdr:col>
      <xdr:colOff>123825</xdr:colOff>
      <xdr:row>0</xdr:row>
      <xdr:rowOff>228600</xdr:rowOff>
    </xdr:from>
    <xdr:ext cx="36957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0</xdr:row>
      <xdr:rowOff>152400</xdr:rowOff>
    </xdr:from>
    <xdr:ext cx="2076450" cy="790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38"/>
    <col customWidth="1" min="2" max="2" width="11.13"/>
    <col customWidth="1" min="3" max="3" width="57.5"/>
    <col customWidth="1" min="4" max="4" width="37.38"/>
    <col customWidth="1" min="5" max="6" width="10.5"/>
    <col customWidth="1" min="7" max="7" width="8.5"/>
    <col customWidth="1" min="8" max="8" width="12.5"/>
    <col customWidth="1" min="9" max="38" width="3.0"/>
    <col customWidth="1" min="39" max="83" width="3.5"/>
    <col customWidth="1" min="84" max="84" width="4.13"/>
    <col customWidth="1" min="85" max="85" width="3.0"/>
    <col customWidth="1" min="86" max="86" width="3.63"/>
    <col customWidth="1" min="87" max="87" width="3.38"/>
    <col customWidth="1" min="88" max="88" width="3.0"/>
    <col customWidth="1" min="89" max="89" width="3.63"/>
    <col customWidth="1" min="90" max="90" width="3.0"/>
    <col customWidth="1" min="91" max="91" width="3.88"/>
    <col customWidth="1" min="92" max="92" width="3.5"/>
    <col customWidth="1" min="93" max="93" width="3.88"/>
    <col customWidth="1" min="94" max="94" width="3.63"/>
    <col customWidth="1" min="95" max="95" width="3.88"/>
    <col customWidth="1" min="96" max="96" width="3.63"/>
    <col customWidth="1" min="97" max="98" width="3.88"/>
    <col customWidth="1" min="99" max="101" width="4.38"/>
    <col customWidth="1" min="102" max="102" width="4.13"/>
    <col customWidth="1" min="103" max="105" width="4.38"/>
    <col customWidth="1" min="106" max="106" width="3.88"/>
    <col customWidth="1" min="107" max="107" width="7.5"/>
    <col customWidth="1" min="108" max="108" width="3.0"/>
    <col customWidth="1" min="109" max="109" width="3.63"/>
    <col customWidth="1" min="110" max="110" width="3.0"/>
    <col customWidth="1" min="111" max="111" width="3.63"/>
    <col customWidth="1" min="112" max="112" width="3.38"/>
    <col customWidth="1" min="113" max="113" width="3.0"/>
    <col customWidth="1" min="114" max="114" width="12.5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</row>
    <row r="6" ht="1.5" customHeight="1">
      <c r="A6" s="1"/>
      <c r="B6" s="11"/>
      <c r="C6" s="3"/>
      <c r="D6" s="12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</row>
    <row r="7" ht="15.75" customHeight="1">
      <c r="A7" s="13"/>
      <c r="B7" s="14" t="s">
        <v>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6"/>
    </row>
    <row r="8" ht="21.0" customHeight="1">
      <c r="A8" s="17"/>
      <c r="B8" s="9"/>
      <c r="C8" s="18"/>
      <c r="D8" s="18"/>
      <c r="E8" s="18"/>
      <c r="F8" s="18"/>
      <c r="G8" s="18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"/>
      <c r="T8" s="1"/>
      <c r="U8" s="1"/>
      <c r="V8" s="1"/>
      <c r="W8" s="1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</row>
    <row r="9" ht="21.0" customHeight="1">
      <c r="A9" s="1"/>
      <c r="B9" s="21" t="s">
        <v>1</v>
      </c>
      <c r="D9" s="22"/>
      <c r="E9" s="15"/>
      <c r="F9" s="15"/>
      <c r="G9" s="16"/>
      <c r="H9" s="23"/>
      <c r="I9" s="24" t="s">
        <v>2</v>
      </c>
      <c r="N9" s="25" t="s">
        <v>3</v>
      </c>
      <c r="O9" s="15"/>
      <c r="P9" s="15"/>
      <c r="Q9" s="15"/>
      <c r="R9" s="15"/>
      <c r="S9" s="15"/>
      <c r="T9" s="15"/>
      <c r="U9" s="15"/>
      <c r="V9" s="15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</row>
    <row r="10" ht="21.0" customHeight="1">
      <c r="A10" s="1"/>
      <c r="B10" s="21" t="s">
        <v>4</v>
      </c>
      <c r="D10" s="27"/>
      <c r="H10" s="9"/>
      <c r="I10" s="24" t="s">
        <v>5</v>
      </c>
      <c r="N10" s="28" t="s">
        <v>6</v>
      </c>
      <c r="O10" s="15"/>
      <c r="P10" s="15"/>
      <c r="Q10" s="15"/>
      <c r="R10" s="15"/>
      <c r="S10" s="15"/>
      <c r="T10" s="15"/>
      <c r="U10" s="15"/>
      <c r="V10" s="15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</row>
    <row r="13" ht="17.25" customHeight="1">
      <c r="A13" s="30"/>
      <c r="B13" s="31" t="s">
        <v>7</v>
      </c>
      <c r="C13" s="31" t="s">
        <v>8</v>
      </c>
      <c r="D13" s="31" t="s">
        <v>9</v>
      </c>
      <c r="E13" s="31" t="s">
        <v>10</v>
      </c>
      <c r="F13" s="31" t="s">
        <v>11</v>
      </c>
      <c r="G13" s="31" t="s">
        <v>12</v>
      </c>
      <c r="H13" s="32" t="s">
        <v>13</v>
      </c>
      <c r="I13" s="33" t="s">
        <v>14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34" t="s">
        <v>15</v>
      </c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6"/>
      <c r="BB13" s="35" t="s">
        <v>16</v>
      </c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6"/>
      <c r="CF13" s="36" t="s">
        <v>17</v>
      </c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6"/>
    </row>
    <row r="14" ht="17.25" customHeight="1">
      <c r="A14" s="37"/>
      <c r="B14" s="38"/>
      <c r="C14" s="38"/>
      <c r="D14" s="38"/>
      <c r="E14" s="38"/>
      <c r="F14" s="38"/>
      <c r="G14" s="38"/>
      <c r="H14" s="38"/>
      <c r="I14" s="39" t="s">
        <v>18</v>
      </c>
      <c r="J14" s="15"/>
      <c r="K14" s="15"/>
      <c r="L14" s="15"/>
      <c r="M14" s="16"/>
      <c r="N14" s="40" t="s">
        <v>19</v>
      </c>
      <c r="O14" s="15"/>
      <c r="P14" s="15"/>
      <c r="Q14" s="15"/>
      <c r="R14" s="16"/>
      <c r="S14" s="39" t="s">
        <v>20</v>
      </c>
      <c r="T14" s="15"/>
      <c r="U14" s="15"/>
      <c r="V14" s="15"/>
      <c r="W14" s="16"/>
      <c r="X14" s="40" t="s">
        <v>21</v>
      </c>
      <c r="Y14" s="15"/>
      <c r="Z14" s="15"/>
      <c r="AA14" s="15"/>
      <c r="AB14" s="16"/>
      <c r="AC14" s="39" t="s">
        <v>22</v>
      </c>
      <c r="AD14" s="15"/>
      <c r="AE14" s="15"/>
      <c r="AF14" s="15"/>
      <c r="AG14" s="16"/>
      <c r="AH14" s="40" t="s">
        <v>23</v>
      </c>
      <c r="AI14" s="15"/>
      <c r="AJ14" s="15"/>
      <c r="AK14" s="15"/>
      <c r="AL14" s="16"/>
      <c r="AM14" s="39" t="s">
        <v>24</v>
      </c>
      <c r="AN14" s="15"/>
      <c r="AO14" s="15"/>
      <c r="AP14" s="15"/>
      <c r="AQ14" s="16"/>
      <c r="AR14" s="40" t="s">
        <v>25</v>
      </c>
      <c r="AS14" s="15"/>
      <c r="AT14" s="15"/>
      <c r="AU14" s="15"/>
      <c r="AV14" s="16"/>
      <c r="AW14" s="39" t="s">
        <v>26</v>
      </c>
      <c r="AX14" s="15"/>
      <c r="AY14" s="15"/>
      <c r="AZ14" s="15"/>
      <c r="BA14" s="16"/>
      <c r="BB14" s="40" t="s">
        <v>27</v>
      </c>
      <c r="BC14" s="15"/>
      <c r="BD14" s="15"/>
      <c r="BE14" s="15"/>
      <c r="BF14" s="16"/>
      <c r="BG14" s="39" t="s">
        <v>28</v>
      </c>
      <c r="BH14" s="15"/>
      <c r="BI14" s="15"/>
      <c r="BJ14" s="15"/>
      <c r="BK14" s="16"/>
      <c r="BL14" s="40" t="s">
        <v>29</v>
      </c>
      <c r="BM14" s="15"/>
      <c r="BN14" s="15"/>
      <c r="BO14" s="15"/>
      <c r="BP14" s="16"/>
      <c r="BQ14" s="39" t="s">
        <v>30</v>
      </c>
      <c r="BR14" s="15"/>
      <c r="BS14" s="15"/>
      <c r="BT14" s="15"/>
      <c r="BU14" s="16"/>
      <c r="BV14" s="40" t="s">
        <v>31</v>
      </c>
      <c r="BW14" s="15"/>
      <c r="BX14" s="15"/>
      <c r="BY14" s="15"/>
      <c r="BZ14" s="16"/>
      <c r="CA14" s="39" t="s">
        <v>32</v>
      </c>
      <c r="CB14" s="15"/>
      <c r="CC14" s="15"/>
      <c r="CD14" s="15"/>
      <c r="CE14" s="16"/>
      <c r="CF14" s="41" t="s">
        <v>33</v>
      </c>
      <c r="CG14" s="15"/>
      <c r="CH14" s="15"/>
      <c r="CI14" s="15"/>
      <c r="CJ14" s="16"/>
      <c r="CK14" s="42" t="s">
        <v>34</v>
      </c>
      <c r="CL14" s="15"/>
      <c r="CM14" s="15"/>
      <c r="CN14" s="15"/>
      <c r="CO14" s="16"/>
      <c r="CP14" s="41" t="s">
        <v>35</v>
      </c>
      <c r="CQ14" s="15"/>
      <c r="CR14" s="15"/>
      <c r="CS14" s="15"/>
      <c r="CT14" s="16"/>
      <c r="CU14" s="42" t="s">
        <v>36</v>
      </c>
      <c r="CV14" s="15"/>
      <c r="CW14" s="15"/>
      <c r="CX14" s="15"/>
      <c r="CY14" s="16"/>
      <c r="CZ14" s="41" t="s">
        <v>37</v>
      </c>
      <c r="DA14" s="15"/>
      <c r="DB14" s="15"/>
      <c r="DC14" s="15"/>
      <c r="DD14" s="16"/>
      <c r="DE14" s="40" t="s">
        <v>38</v>
      </c>
      <c r="DF14" s="15"/>
      <c r="DG14" s="15"/>
      <c r="DH14" s="15"/>
      <c r="DI14" s="16"/>
    </row>
    <row r="15" ht="17.25" customHeight="1">
      <c r="A15" s="37"/>
      <c r="B15" s="38"/>
      <c r="C15" s="38"/>
      <c r="D15" s="38"/>
      <c r="E15" s="38"/>
      <c r="F15" s="38"/>
      <c r="G15" s="38"/>
      <c r="H15" s="38"/>
      <c r="I15" s="43" t="s">
        <v>39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44"/>
      <c r="AF15" s="43" t="s">
        <v>40</v>
      </c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44"/>
      <c r="BB15" s="43" t="s">
        <v>41</v>
      </c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44"/>
      <c r="BW15" s="43" t="s">
        <v>42</v>
      </c>
      <c r="BX15" s="15"/>
      <c r="BY15" s="15"/>
      <c r="BZ15" s="15"/>
      <c r="CA15" s="15"/>
      <c r="CB15" s="15"/>
      <c r="CC15" s="15"/>
      <c r="CD15" s="15"/>
      <c r="CE15" s="16"/>
      <c r="CF15" s="45" t="s">
        <v>43</v>
      </c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44"/>
      <c r="DC15" s="46" t="s">
        <v>44</v>
      </c>
      <c r="DD15" s="15"/>
      <c r="DE15" s="15"/>
      <c r="DF15" s="15"/>
      <c r="DG15" s="15"/>
      <c r="DH15" s="15"/>
      <c r="DI15" s="16"/>
    </row>
    <row r="16" ht="17.25" customHeight="1">
      <c r="A16" s="37"/>
      <c r="B16" s="47"/>
      <c r="C16" s="47"/>
      <c r="D16" s="47"/>
      <c r="E16" s="47"/>
      <c r="F16" s="47"/>
      <c r="G16" s="47"/>
      <c r="H16" s="47"/>
      <c r="I16" s="48" t="s">
        <v>45</v>
      </c>
      <c r="J16" s="48" t="s">
        <v>46</v>
      </c>
      <c r="K16" s="48" t="s">
        <v>47</v>
      </c>
      <c r="L16" s="48" t="s">
        <v>48</v>
      </c>
      <c r="M16" s="48" t="s">
        <v>49</v>
      </c>
      <c r="N16" s="48" t="s">
        <v>45</v>
      </c>
      <c r="O16" s="48" t="s">
        <v>46</v>
      </c>
      <c r="P16" s="48" t="s">
        <v>47</v>
      </c>
      <c r="Q16" s="48" t="s">
        <v>48</v>
      </c>
      <c r="R16" s="48" t="s">
        <v>49</v>
      </c>
      <c r="S16" s="48" t="s">
        <v>45</v>
      </c>
      <c r="T16" s="48" t="s">
        <v>46</v>
      </c>
      <c r="U16" s="48" t="s">
        <v>47</v>
      </c>
      <c r="V16" s="48" t="s">
        <v>48</v>
      </c>
      <c r="W16" s="48" t="s">
        <v>49</v>
      </c>
      <c r="X16" s="48" t="s">
        <v>45</v>
      </c>
      <c r="Y16" s="48" t="s">
        <v>46</v>
      </c>
      <c r="Z16" s="48" t="s">
        <v>47</v>
      </c>
      <c r="AA16" s="48" t="s">
        <v>48</v>
      </c>
      <c r="AB16" s="48" t="s">
        <v>49</v>
      </c>
      <c r="AC16" s="48" t="s">
        <v>45</v>
      </c>
      <c r="AD16" s="48" t="s">
        <v>46</v>
      </c>
      <c r="AE16" s="48" t="s">
        <v>47</v>
      </c>
      <c r="AF16" s="48" t="s">
        <v>48</v>
      </c>
      <c r="AG16" s="48" t="s">
        <v>49</v>
      </c>
      <c r="AH16" s="48" t="s">
        <v>45</v>
      </c>
      <c r="AI16" s="48" t="s">
        <v>46</v>
      </c>
      <c r="AJ16" s="48" t="s">
        <v>47</v>
      </c>
      <c r="AK16" s="48" t="s">
        <v>48</v>
      </c>
      <c r="AL16" s="48" t="s">
        <v>49</v>
      </c>
      <c r="AM16" s="49" t="s">
        <v>45</v>
      </c>
      <c r="AN16" s="49" t="s">
        <v>46</v>
      </c>
      <c r="AO16" s="49" t="s">
        <v>47</v>
      </c>
      <c r="AP16" s="49" t="s">
        <v>48</v>
      </c>
      <c r="AQ16" s="49" t="s">
        <v>49</v>
      </c>
      <c r="AR16" s="49" t="s">
        <v>45</v>
      </c>
      <c r="AS16" s="49" t="s">
        <v>46</v>
      </c>
      <c r="AT16" s="49" t="s">
        <v>47</v>
      </c>
      <c r="AU16" s="49" t="s">
        <v>48</v>
      </c>
      <c r="AV16" s="49" t="s">
        <v>49</v>
      </c>
      <c r="AW16" s="49" t="s">
        <v>45</v>
      </c>
      <c r="AX16" s="49" t="s">
        <v>46</v>
      </c>
      <c r="AY16" s="49" t="s">
        <v>47</v>
      </c>
      <c r="AZ16" s="49" t="s">
        <v>48</v>
      </c>
      <c r="BA16" s="49" t="s">
        <v>49</v>
      </c>
      <c r="BB16" s="50" t="s">
        <v>45</v>
      </c>
      <c r="BC16" s="50" t="s">
        <v>46</v>
      </c>
      <c r="BD16" s="50" t="s">
        <v>47</v>
      </c>
      <c r="BE16" s="50" t="s">
        <v>48</v>
      </c>
      <c r="BF16" s="50" t="s">
        <v>49</v>
      </c>
      <c r="BG16" s="50" t="s">
        <v>45</v>
      </c>
      <c r="BH16" s="50" t="s">
        <v>46</v>
      </c>
      <c r="BI16" s="50" t="s">
        <v>47</v>
      </c>
      <c r="BJ16" s="50" t="s">
        <v>48</v>
      </c>
      <c r="BK16" s="50" t="s">
        <v>49</v>
      </c>
      <c r="BL16" s="50" t="s">
        <v>45</v>
      </c>
      <c r="BM16" s="50" t="s">
        <v>46</v>
      </c>
      <c r="BN16" s="50" t="s">
        <v>47</v>
      </c>
      <c r="BO16" s="50" t="s">
        <v>48</v>
      </c>
      <c r="BP16" s="50" t="s">
        <v>49</v>
      </c>
      <c r="BQ16" s="50" t="s">
        <v>45</v>
      </c>
      <c r="BR16" s="50" t="s">
        <v>46</v>
      </c>
      <c r="BS16" s="50" t="s">
        <v>47</v>
      </c>
      <c r="BT16" s="50" t="s">
        <v>48</v>
      </c>
      <c r="BU16" s="50" t="s">
        <v>49</v>
      </c>
      <c r="BV16" s="50" t="s">
        <v>45</v>
      </c>
      <c r="BW16" s="50" t="s">
        <v>46</v>
      </c>
      <c r="BX16" s="50" t="s">
        <v>47</v>
      </c>
      <c r="BY16" s="50" t="s">
        <v>48</v>
      </c>
      <c r="BZ16" s="50" t="s">
        <v>49</v>
      </c>
      <c r="CA16" s="50" t="s">
        <v>45</v>
      </c>
      <c r="CB16" s="50" t="s">
        <v>46</v>
      </c>
      <c r="CC16" s="50" t="s">
        <v>47</v>
      </c>
      <c r="CD16" s="50" t="s">
        <v>48</v>
      </c>
      <c r="CE16" s="50" t="s">
        <v>49</v>
      </c>
      <c r="CF16" s="51" t="s">
        <v>45</v>
      </c>
      <c r="CG16" s="51" t="s">
        <v>46</v>
      </c>
      <c r="CH16" s="51" t="s">
        <v>47</v>
      </c>
      <c r="CI16" s="51" t="s">
        <v>48</v>
      </c>
      <c r="CJ16" s="51" t="s">
        <v>49</v>
      </c>
      <c r="CK16" s="51" t="s">
        <v>45</v>
      </c>
      <c r="CL16" s="51" t="s">
        <v>46</v>
      </c>
      <c r="CM16" s="51" t="s">
        <v>47</v>
      </c>
      <c r="CN16" s="51" t="s">
        <v>48</v>
      </c>
      <c r="CO16" s="51" t="s">
        <v>49</v>
      </c>
      <c r="CP16" s="51" t="s">
        <v>45</v>
      </c>
      <c r="CQ16" s="51" t="s">
        <v>46</v>
      </c>
      <c r="CR16" s="51" t="s">
        <v>47</v>
      </c>
      <c r="CS16" s="51" t="s">
        <v>48</v>
      </c>
      <c r="CT16" s="51" t="s">
        <v>49</v>
      </c>
      <c r="CU16" s="51" t="s">
        <v>45</v>
      </c>
      <c r="CV16" s="51" t="s">
        <v>46</v>
      </c>
      <c r="CW16" s="51" t="s">
        <v>47</v>
      </c>
      <c r="CX16" s="51" t="s">
        <v>48</v>
      </c>
      <c r="CY16" s="51" t="s">
        <v>49</v>
      </c>
      <c r="CZ16" s="51" t="s">
        <v>45</v>
      </c>
      <c r="DA16" s="51" t="s">
        <v>46</v>
      </c>
      <c r="DB16" s="51" t="s">
        <v>47</v>
      </c>
      <c r="DC16" s="51" t="s">
        <v>48</v>
      </c>
      <c r="DD16" s="51" t="s">
        <v>49</v>
      </c>
      <c r="DE16" s="51" t="s">
        <v>45</v>
      </c>
      <c r="DF16" s="51" t="s">
        <v>46</v>
      </c>
      <c r="DG16" s="51" t="s">
        <v>47</v>
      </c>
      <c r="DH16" s="51" t="s">
        <v>48</v>
      </c>
      <c r="DI16" s="51" t="s">
        <v>49</v>
      </c>
    </row>
    <row r="17" ht="21.0" customHeight="1">
      <c r="A17" s="29"/>
      <c r="B17" s="52">
        <v>1.0</v>
      </c>
      <c r="C17" s="53" t="s">
        <v>50</v>
      </c>
      <c r="D17" s="54"/>
      <c r="E17" s="55"/>
      <c r="F17" s="55"/>
      <c r="G17" s="55"/>
      <c r="H17" s="55"/>
      <c r="I17" s="56">
        <v>1.0</v>
      </c>
      <c r="J17" s="56">
        <v>2.0</v>
      </c>
      <c r="K17" s="56">
        <v>3.0</v>
      </c>
      <c r="L17" s="56">
        <v>4.0</v>
      </c>
      <c r="M17" s="56">
        <v>5.0</v>
      </c>
      <c r="N17" s="56">
        <v>8.0</v>
      </c>
      <c r="O17" s="56">
        <v>9.0</v>
      </c>
      <c r="P17" s="56">
        <v>10.0</v>
      </c>
      <c r="Q17" s="56">
        <v>11.0</v>
      </c>
      <c r="R17" s="56">
        <v>12.0</v>
      </c>
      <c r="S17" s="56">
        <v>15.0</v>
      </c>
      <c r="T17" s="56">
        <v>16.0</v>
      </c>
      <c r="U17" s="56">
        <v>17.0</v>
      </c>
      <c r="V17" s="56">
        <v>18.0</v>
      </c>
      <c r="W17" s="56">
        <v>19.0</v>
      </c>
      <c r="X17" s="56">
        <v>22.0</v>
      </c>
      <c r="Y17" s="56">
        <v>23.0</v>
      </c>
      <c r="Z17" s="56">
        <v>24.0</v>
      </c>
      <c r="AA17" s="56">
        <v>25.0</v>
      </c>
      <c r="AB17" s="56">
        <v>26.0</v>
      </c>
      <c r="AC17" s="56">
        <v>29.0</v>
      </c>
      <c r="AD17" s="56">
        <v>30.0</v>
      </c>
      <c r="AE17" s="56">
        <v>31.0</v>
      </c>
      <c r="AF17" s="56">
        <v>1.0</v>
      </c>
      <c r="AG17" s="56">
        <v>2.0</v>
      </c>
      <c r="AH17" s="56">
        <v>5.0</v>
      </c>
      <c r="AI17" s="56">
        <v>6.0</v>
      </c>
      <c r="AJ17" s="56">
        <v>7.0</v>
      </c>
      <c r="AK17" s="56">
        <v>8.0</v>
      </c>
      <c r="AL17" s="56">
        <v>9.0</v>
      </c>
      <c r="AM17" s="57">
        <v>12.0</v>
      </c>
      <c r="AN17" s="57">
        <v>13.0</v>
      </c>
      <c r="AO17" s="57">
        <v>14.0</v>
      </c>
      <c r="AP17" s="57">
        <v>15.0</v>
      </c>
      <c r="AQ17" s="57">
        <v>16.0</v>
      </c>
      <c r="AR17" s="57">
        <v>19.0</v>
      </c>
      <c r="AS17" s="57">
        <v>20.0</v>
      </c>
      <c r="AT17" s="57">
        <v>21.0</v>
      </c>
      <c r="AU17" s="57">
        <v>22.0</v>
      </c>
      <c r="AV17" s="57">
        <v>23.0</v>
      </c>
      <c r="AW17" s="57">
        <v>26.0</v>
      </c>
      <c r="AX17" s="57">
        <v>27.0</v>
      </c>
      <c r="AY17" s="57">
        <v>28.0</v>
      </c>
      <c r="AZ17" s="57">
        <v>29.0</v>
      </c>
      <c r="BA17" s="57">
        <v>30.0</v>
      </c>
      <c r="BB17" s="50">
        <v>3.0</v>
      </c>
      <c r="BC17" s="50">
        <v>4.0</v>
      </c>
      <c r="BD17" s="50">
        <v>5.0</v>
      </c>
      <c r="BE17" s="50">
        <v>6.0</v>
      </c>
      <c r="BF17" s="50">
        <v>7.0</v>
      </c>
      <c r="BG17" s="50">
        <v>10.0</v>
      </c>
      <c r="BH17" s="50">
        <v>11.0</v>
      </c>
      <c r="BI17" s="50">
        <v>12.0</v>
      </c>
      <c r="BJ17" s="50">
        <v>13.0</v>
      </c>
      <c r="BK17" s="50">
        <v>14.0</v>
      </c>
      <c r="BL17" s="50">
        <v>17.0</v>
      </c>
      <c r="BM17" s="50">
        <v>18.0</v>
      </c>
      <c r="BN17" s="50">
        <v>19.0</v>
      </c>
      <c r="BO17" s="50">
        <v>20.0</v>
      </c>
      <c r="BP17" s="50">
        <v>21.0</v>
      </c>
      <c r="BQ17" s="50">
        <v>24.0</v>
      </c>
      <c r="BR17" s="50">
        <v>25.0</v>
      </c>
      <c r="BS17" s="50">
        <v>26.0</v>
      </c>
      <c r="BT17" s="50">
        <v>27.0</v>
      </c>
      <c r="BU17" s="50">
        <v>28.0</v>
      </c>
      <c r="BV17" s="50">
        <v>31.0</v>
      </c>
      <c r="BW17" s="50">
        <v>1.0</v>
      </c>
      <c r="BX17" s="50">
        <v>2.0</v>
      </c>
      <c r="BY17" s="50">
        <v>3.0</v>
      </c>
      <c r="BZ17" s="50">
        <v>4.0</v>
      </c>
      <c r="CA17" s="50">
        <v>7.0</v>
      </c>
      <c r="CB17" s="50">
        <v>8.0</v>
      </c>
      <c r="CC17" s="50">
        <v>9.0</v>
      </c>
      <c r="CD17" s="50">
        <v>10.0</v>
      </c>
      <c r="CE17" s="50">
        <v>11.0</v>
      </c>
      <c r="CF17" s="51">
        <v>1.0</v>
      </c>
      <c r="CG17" s="51">
        <v>2.0</v>
      </c>
      <c r="CH17" s="51">
        <v>3.0</v>
      </c>
      <c r="CI17" s="51">
        <v>4.0</v>
      </c>
      <c r="CJ17" s="51">
        <v>5.0</v>
      </c>
      <c r="CK17" s="51">
        <v>8.0</v>
      </c>
      <c r="CL17" s="51">
        <v>9.0</v>
      </c>
      <c r="CM17" s="51">
        <v>10.0</v>
      </c>
      <c r="CN17" s="51">
        <v>11.0</v>
      </c>
      <c r="CO17" s="51">
        <v>12.0</v>
      </c>
      <c r="CP17" s="51">
        <v>15.0</v>
      </c>
      <c r="CQ17" s="51">
        <v>16.0</v>
      </c>
      <c r="CR17" s="51">
        <v>17.0</v>
      </c>
      <c r="CS17" s="51">
        <v>18.0</v>
      </c>
      <c r="CT17" s="51">
        <v>19.0</v>
      </c>
      <c r="CU17" s="51">
        <v>22.0</v>
      </c>
      <c r="CV17" s="51">
        <v>23.0</v>
      </c>
      <c r="CW17" s="51">
        <v>24.0</v>
      </c>
      <c r="CX17" s="51">
        <v>25.0</v>
      </c>
      <c r="CY17" s="51">
        <v>26.0</v>
      </c>
      <c r="CZ17" s="51">
        <v>29.0</v>
      </c>
      <c r="DA17" s="51">
        <v>30.0</v>
      </c>
      <c r="DB17" s="51">
        <v>31.0</v>
      </c>
      <c r="DC17" s="51">
        <v>1.0</v>
      </c>
      <c r="DD17" s="51">
        <v>2.0</v>
      </c>
      <c r="DE17" s="51">
        <v>5.0</v>
      </c>
      <c r="DF17" s="51">
        <v>6.0</v>
      </c>
      <c r="DG17" s="51">
        <v>7.0</v>
      </c>
      <c r="DH17" s="51">
        <v>8.0</v>
      </c>
      <c r="DI17" s="58">
        <v>9.0</v>
      </c>
    </row>
    <row r="18" ht="12.75" customHeight="1" outlineLevel="1">
      <c r="A18" s="59"/>
      <c r="B18" s="60">
        <v>1.1</v>
      </c>
      <c r="C18" s="61" t="s">
        <v>51</v>
      </c>
      <c r="D18" s="62" t="s">
        <v>52</v>
      </c>
      <c r="E18" s="63">
        <v>45292.0</v>
      </c>
      <c r="F18" s="63">
        <v>45303.0</v>
      </c>
      <c r="G18" s="62" t="s">
        <v>53</v>
      </c>
      <c r="H18" s="64">
        <v>0.0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6"/>
      <c r="T18" s="66"/>
      <c r="U18" s="66"/>
      <c r="V18" s="66"/>
      <c r="W18" s="66"/>
      <c r="X18" s="66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</row>
    <row r="19" ht="17.25" customHeight="1" outlineLevel="1">
      <c r="A19" s="59"/>
      <c r="B19" s="60">
        <v>1.2</v>
      </c>
      <c r="C19" s="61" t="s">
        <v>54</v>
      </c>
      <c r="D19" s="62" t="s">
        <v>52</v>
      </c>
      <c r="E19" s="63">
        <v>45306.0</v>
      </c>
      <c r="F19" s="63">
        <v>45366.0</v>
      </c>
      <c r="G19" s="62">
        <v>8.0</v>
      </c>
      <c r="H19" s="64">
        <v>0.0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50"/>
      <c r="BC19" s="50"/>
      <c r="BD19" s="50"/>
      <c r="BE19" s="50"/>
      <c r="BF19" s="50"/>
      <c r="BG19" s="50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</row>
    <row r="20" ht="17.25" customHeight="1" outlineLevel="1">
      <c r="A20" s="59"/>
      <c r="B20" s="60">
        <v>1.3</v>
      </c>
      <c r="C20" s="61" t="s">
        <v>55</v>
      </c>
      <c r="D20" s="62" t="s">
        <v>52</v>
      </c>
      <c r="E20" s="63">
        <v>45362.0</v>
      </c>
      <c r="F20" s="63">
        <v>45397.0</v>
      </c>
      <c r="G20" s="62" t="s">
        <v>56</v>
      </c>
      <c r="H20" s="64">
        <v>0.0</v>
      </c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66"/>
    </row>
    <row r="21" ht="21.0" customHeight="1">
      <c r="A21" s="29"/>
      <c r="B21" s="52">
        <v>2.0</v>
      </c>
      <c r="C21" s="53" t="s">
        <v>57</v>
      </c>
      <c r="D21" s="73"/>
      <c r="E21" s="74"/>
      <c r="F21" s="74"/>
      <c r="G21" s="73"/>
      <c r="H21" s="73"/>
      <c r="I21" s="75"/>
      <c r="J21" s="76"/>
      <c r="K21" s="77"/>
      <c r="L21" s="77"/>
      <c r="M21" s="75"/>
      <c r="N21" s="75"/>
      <c r="O21" s="76"/>
      <c r="P21" s="77"/>
      <c r="Q21" s="77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8"/>
      <c r="CG21" s="79"/>
      <c r="CH21" s="80"/>
      <c r="CI21" s="80"/>
      <c r="CJ21" s="78"/>
      <c r="CK21" s="78"/>
      <c r="CL21" s="79"/>
      <c r="CM21" s="80"/>
      <c r="CN21" s="80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5"/>
    </row>
    <row r="22" ht="17.25" customHeight="1" outlineLevel="1">
      <c r="A22" s="59"/>
      <c r="B22" s="60">
        <v>2.1</v>
      </c>
      <c r="C22" s="61" t="s">
        <v>58</v>
      </c>
      <c r="D22" s="62" t="s">
        <v>59</v>
      </c>
      <c r="E22" s="63">
        <v>45320.0</v>
      </c>
      <c r="F22" s="63">
        <v>45331.0</v>
      </c>
      <c r="G22" s="62" t="s">
        <v>53</v>
      </c>
      <c r="H22" s="64">
        <v>0.0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82"/>
      <c r="CG22" s="83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67"/>
    </row>
    <row r="23" ht="15.75" customHeight="1" outlineLevel="1">
      <c r="A23" s="59"/>
      <c r="B23" s="60">
        <v>2.2</v>
      </c>
      <c r="C23" s="61" t="s">
        <v>60</v>
      </c>
      <c r="D23" s="62" t="s">
        <v>59</v>
      </c>
      <c r="E23" s="63">
        <v>45334.0</v>
      </c>
      <c r="F23" s="63">
        <v>45386.0</v>
      </c>
      <c r="G23" s="62">
        <v>8.0</v>
      </c>
      <c r="H23" s="64">
        <v>0.0</v>
      </c>
      <c r="I23" s="85"/>
      <c r="J23" s="86"/>
      <c r="K23" s="68"/>
      <c r="L23" s="68"/>
      <c r="M23" s="68"/>
      <c r="N23" s="68"/>
      <c r="O23" s="68"/>
      <c r="P23" s="68"/>
      <c r="Q23" s="68"/>
      <c r="R23" s="68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68"/>
      <c r="CB23" s="68"/>
      <c r="CC23" s="68"/>
      <c r="CD23" s="68"/>
      <c r="CE23" s="68"/>
      <c r="CF23" s="87"/>
      <c r="CG23" s="88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68"/>
    </row>
    <row r="24" ht="21.0" customHeight="1">
      <c r="A24" s="29"/>
      <c r="B24" s="52">
        <v>3.0</v>
      </c>
      <c r="C24" s="53" t="s">
        <v>61</v>
      </c>
      <c r="D24" s="73"/>
      <c r="E24" s="74"/>
      <c r="F24" s="74"/>
      <c r="G24" s="73"/>
      <c r="H24" s="55"/>
      <c r="I24" s="89"/>
      <c r="J24" s="90"/>
      <c r="K24" s="91"/>
      <c r="L24" s="91"/>
      <c r="M24" s="89"/>
      <c r="N24" s="89"/>
      <c r="O24" s="90"/>
      <c r="P24" s="91"/>
      <c r="Q24" s="91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92"/>
      <c r="CG24" s="93"/>
      <c r="CH24" s="94"/>
      <c r="CI24" s="94"/>
      <c r="CJ24" s="92"/>
      <c r="CK24" s="92"/>
      <c r="CL24" s="93"/>
      <c r="CM24" s="94"/>
      <c r="CN24" s="94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89"/>
    </row>
    <row r="25" ht="17.25" customHeight="1" outlineLevel="1">
      <c r="A25" s="59"/>
      <c r="B25" s="60">
        <v>3.1</v>
      </c>
      <c r="C25" s="61" t="s">
        <v>62</v>
      </c>
      <c r="D25" s="62" t="s">
        <v>63</v>
      </c>
      <c r="E25" s="63">
        <v>45338.0</v>
      </c>
      <c r="F25" s="63">
        <v>45351.0</v>
      </c>
      <c r="G25" s="62">
        <v>2.0</v>
      </c>
      <c r="H25" s="64">
        <v>0.0</v>
      </c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86"/>
      <c r="BB25" s="86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82"/>
      <c r="CG25" s="83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67"/>
    </row>
    <row r="26" ht="15.75" customHeight="1" outlineLevel="1">
      <c r="A26" s="59"/>
      <c r="B26" s="60">
        <v>3.2</v>
      </c>
      <c r="C26" s="61" t="s">
        <v>64</v>
      </c>
      <c r="D26" s="62" t="s">
        <v>65</v>
      </c>
      <c r="E26" s="63">
        <v>45354.0</v>
      </c>
      <c r="F26" s="63">
        <v>45420.0</v>
      </c>
      <c r="G26" s="62">
        <v>7.0</v>
      </c>
      <c r="H26" s="64">
        <v>0.0</v>
      </c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95"/>
      <c r="CG26" s="95"/>
      <c r="CH26" s="95"/>
      <c r="CI26" s="95"/>
      <c r="CJ26" s="95"/>
      <c r="CK26" s="95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68"/>
    </row>
    <row r="27" ht="21.0" customHeight="1">
      <c r="A27" s="29"/>
      <c r="B27" s="52">
        <v>4.0</v>
      </c>
      <c r="C27" s="53" t="s">
        <v>66</v>
      </c>
      <c r="D27" s="96"/>
      <c r="E27" s="97"/>
      <c r="F27" s="97"/>
      <c r="G27" s="96"/>
      <c r="H27" s="98"/>
      <c r="I27" s="89"/>
      <c r="J27" s="90"/>
      <c r="K27" s="91"/>
      <c r="L27" s="91"/>
      <c r="M27" s="89"/>
      <c r="N27" s="89"/>
      <c r="O27" s="90"/>
      <c r="P27" s="91"/>
      <c r="Q27" s="91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92"/>
      <c r="CG27" s="93"/>
      <c r="CH27" s="94"/>
      <c r="CI27" s="94"/>
      <c r="CJ27" s="92"/>
      <c r="CK27" s="92"/>
      <c r="CL27" s="93"/>
      <c r="CM27" s="94"/>
      <c r="CN27" s="94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89"/>
    </row>
    <row r="28" ht="17.25" customHeight="1" outlineLevel="1">
      <c r="A28" s="59"/>
      <c r="B28" s="60">
        <v>3.1</v>
      </c>
      <c r="C28" s="61" t="s">
        <v>67</v>
      </c>
      <c r="D28" s="62" t="s">
        <v>68</v>
      </c>
      <c r="E28" s="63">
        <v>45389.0</v>
      </c>
      <c r="F28" s="63">
        <v>45424.0</v>
      </c>
      <c r="G28" s="62">
        <v>3.0</v>
      </c>
      <c r="H28" s="64">
        <v>0.0</v>
      </c>
      <c r="I28" s="99"/>
      <c r="J28" s="100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50"/>
      <c r="CB28" s="50"/>
      <c r="CC28" s="50"/>
      <c r="CD28" s="50"/>
      <c r="CE28" s="50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67"/>
    </row>
    <row r="29" ht="15.75" customHeight="1" outlineLevel="1">
      <c r="A29" s="59"/>
      <c r="B29" s="60">
        <v>3.2</v>
      </c>
      <c r="C29" s="61" t="s">
        <v>69</v>
      </c>
      <c r="D29" s="62" t="s">
        <v>68</v>
      </c>
      <c r="E29" s="63">
        <v>45427.0</v>
      </c>
      <c r="F29" s="63">
        <v>45452.0</v>
      </c>
      <c r="G29" s="62">
        <v>4.0</v>
      </c>
      <c r="H29" s="64">
        <v>0.0</v>
      </c>
      <c r="I29" s="85"/>
      <c r="J29" s="86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87"/>
      <c r="CG29" s="88"/>
      <c r="CH29" s="71"/>
      <c r="CI29" s="71"/>
      <c r="CJ29" s="71"/>
      <c r="CK29" s="71"/>
      <c r="CL29" s="71"/>
      <c r="CM29" s="71"/>
      <c r="CN29" s="71"/>
      <c r="CO29" s="71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</row>
    <row r="30" ht="15.75" customHeight="1"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</row>
    <row r="31" ht="15.75" customHeight="1"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</row>
    <row r="32" ht="15.75" customHeight="1"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</row>
    <row r="33" ht="15.75" customHeight="1"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</row>
    <row r="34" ht="15.75" customHeight="1"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</row>
    <row r="35" ht="15.75" customHeight="1"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</row>
    <row r="36" ht="15.75" customHeight="1"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</row>
    <row r="37" ht="15.75" customHeight="1"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</row>
    <row r="38" ht="15.75" customHeight="1"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</row>
    <row r="39" ht="15.75" customHeight="1"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</row>
    <row r="40" ht="15.75" customHeight="1"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</row>
    <row r="41" ht="15.75" customHeight="1"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</row>
    <row r="42" ht="15.75" customHeight="1"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</row>
    <row r="43" ht="15.75" customHeight="1"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</row>
    <row r="44" ht="15.75" customHeight="1"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</row>
    <row r="45" ht="15.75" customHeight="1"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</row>
    <row r="46" ht="15.75" customHeight="1"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</row>
    <row r="47" ht="15.75" customHeight="1"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</row>
    <row r="48" ht="15.75" customHeight="1"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</row>
    <row r="49" ht="15.75" customHeight="1"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</row>
    <row r="50" ht="15.75" customHeight="1"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</row>
    <row r="51" ht="15.75" customHeight="1"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</row>
    <row r="52" ht="15.75" customHeight="1"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</row>
    <row r="53" ht="15.75" customHeight="1"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</row>
    <row r="54" ht="15.75" customHeight="1"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</row>
    <row r="55" ht="15.75" customHeight="1"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</row>
    <row r="56" ht="15.75" customHeight="1"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</row>
    <row r="57" ht="15.75" customHeight="1"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</row>
    <row r="58" ht="15.75" customHeight="1"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</row>
    <row r="59" ht="15.75" customHeight="1"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</row>
    <row r="60" ht="15.75" customHeight="1"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</row>
    <row r="61" ht="15.75" customHeight="1"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</row>
    <row r="62" ht="15.75" customHeight="1"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</row>
    <row r="63" ht="15.75" customHeight="1"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</row>
    <row r="64" ht="15.75" customHeight="1"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</row>
    <row r="65" ht="15.75" customHeight="1"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</row>
    <row r="66" ht="15.75" customHeight="1"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</row>
    <row r="67" ht="15.75" customHeight="1"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</row>
    <row r="68" ht="15.75" customHeight="1"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</row>
    <row r="69" ht="15.75" customHeight="1"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</row>
    <row r="70" ht="15.75" customHeight="1"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</row>
    <row r="71" ht="15.75" customHeight="1"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</row>
    <row r="72" ht="15.75" customHeight="1"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</row>
    <row r="73" ht="15.75" customHeight="1"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</row>
    <row r="74" ht="15.75" customHeight="1"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</row>
    <row r="75" ht="15.75" customHeight="1"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</row>
    <row r="76" ht="15.75" customHeight="1"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</row>
    <row r="77" ht="15.75" customHeight="1"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</row>
    <row r="78" ht="15.75" customHeight="1"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</row>
    <row r="79" ht="15.75" customHeight="1"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</row>
    <row r="80" ht="15.75" customHeight="1"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</row>
    <row r="81" ht="15.75" customHeight="1"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</row>
    <row r="82" ht="15.75" customHeight="1"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</row>
    <row r="83" ht="15.75" customHeight="1"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</row>
    <row r="84" ht="15.75" customHeight="1"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</row>
    <row r="85" ht="15.75" customHeight="1"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</row>
    <row r="86" ht="15.75" customHeight="1"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</row>
    <row r="87" ht="15.75" customHeight="1"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</row>
    <row r="88" ht="15.75" customHeight="1"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</row>
    <row r="89" ht="15.75" customHeight="1"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</row>
    <row r="90" ht="15.75" customHeight="1"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</row>
    <row r="91" ht="15.75" customHeight="1"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</row>
    <row r="92" ht="15.75" customHeight="1"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</row>
    <row r="93" ht="15.75" customHeight="1"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</row>
    <row r="94" ht="15.75" customHeight="1"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</row>
    <row r="95" ht="15.75" customHeight="1"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</row>
    <row r="96" ht="15.75" customHeight="1"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</row>
    <row r="97" ht="15.75" customHeight="1"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</row>
    <row r="98" ht="15.75" customHeight="1"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</row>
    <row r="99" ht="15.75" customHeight="1"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</row>
    <row r="100" ht="15.75" customHeight="1"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</row>
    <row r="101" ht="15.75" customHeight="1"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</row>
    <row r="102" ht="15.75" customHeight="1"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</row>
    <row r="103" ht="15.75" customHeight="1"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</row>
    <row r="104" ht="15.75" customHeight="1"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</row>
    <row r="105" ht="15.75" customHeight="1"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</row>
    <row r="106" ht="15.75" customHeight="1"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</row>
    <row r="107" ht="15.75" customHeight="1"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</row>
    <row r="108" ht="15.75" customHeight="1"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</row>
    <row r="109" ht="15.75" customHeight="1"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</row>
    <row r="110" ht="15.75" customHeight="1"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</row>
    <row r="111" ht="15.75" customHeight="1"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</row>
    <row r="112" ht="15.75" customHeight="1"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</row>
    <row r="113" ht="15.75" customHeight="1"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</row>
    <row r="114" ht="15.75" customHeight="1"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</row>
    <row r="115" ht="15.75" customHeight="1"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</row>
    <row r="116" ht="15.75" customHeight="1"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</row>
    <row r="117" ht="15.75" customHeight="1"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</row>
    <row r="118" ht="15.75" customHeight="1"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</row>
    <row r="119" ht="15.75" customHeight="1"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</row>
    <row r="120" ht="15.75" customHeight="1"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</row>
    <row r="121" ht="15.75" customHeight="1"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</row>
    <row r="122" ht="15.75" customHeight="1"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</row>
    <row r="123" ht="15.75" customHeight="1"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</row>
    <row r="124" ht="15.75" customHeight="1"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</row>
    <row r="125" ht="15.75" customHeight="1"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</row>
    <row r="126" ht="15.75" customHeight="1"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</row>
    <row r="127" ht="15.75" customHeight="1"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</row>
    <row r="128" ht="15.75" customHeight="1"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</row>
    <row r="129" ht="15.75" customHeight="1"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</row>
    <row r="130" ht="15.75" customHeight="1"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</row>
    <row r="131" ht="15.75" customHeight="1"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</row>
    <row r="132" ht="15.75" customHeight="1"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</row>
    <row r="133" ht="15.75" customHeight="1"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</row>
    <row r="134" ht="15.75" customHeight="1"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</row>
    <row r="135" ht="15.75" customHeight="1"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</row>
    <row r="136" ht="15.75" customHeight="1"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</row>
    <row r="137" ht="15.75" customHeight="1"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</row>
    <row r="138" ht="15.75" customHeight="1"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</row>
    <row r="139" ht="15.75" customHeight="1"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</row>
    <row r="140" ht="15.75" customHeight="1"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</row>
    <row r="141" ht="15.75" customHeight="1"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</row>
    <row r="142" ht="15.75" customHeight="1"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</row>
    <row r="143" ht="15.75" customHeight="1"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</row>
    <row r="144" ht="15.75" customHeight="1"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</row>
    <row r="145" ht="15.75" customHeight="1"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</row>
    <row r="146" ht="15.75" customHeight="1"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</row>
    <row r="147" ht="15.75" customHeight="1"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</row>
    <row r="148" ht="15.75" customHeight="1"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</row>
    <row r="149" ht="15.75" customHeight="1"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</row>
    <row r="150" ht="15.75" customHeight="1"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</row>
    <row r="151" ht="15.75" customHeight="1"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</row>
    <row r="152" ht="15.75" customHeight="1"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</row>
    <row r="153" ht="15.75" customHeight="1"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</row>
    <row r="154" ht="15.75" customHeight="1"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</row>
    <row r="155" ht="15.75" customHeight="1"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</row>
    <row r="156" ht="15.75" customHeight="1"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</row>
    <row r="157" ht="15.75" customHeight="1"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</row>
    <row r="158" ht="15.75" customHeight="1"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</row>
    <row r="159" ht="15.75" customHeight="1"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</row>
    <row r="160" ht="15.75" customHeight="1"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</row>
    <row r="161" ht="15.75" customHeight="1"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</row>
    <row r="162" ht="15.75" customHeight="1"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</row>
    <row r="163" ht="15.75" customHeight="1"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</row>
    <row r="164" ht="15.75" customHeight="1"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</row>
    <row r="165" ht="15.75" customHeight="1"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</row>
    <row r="166" ht="15.75" customHeight="1"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</row>
    <row r="167" ht="15.75" customHeight="1"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</row>
    <row r="168" ht="15.75" customHeight="1"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</row>
    <row r="169" ht="15.75" customHeight="1"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</row>
    <row r="170" ht="15.75" customHeight="1"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</row>
    <row r="171" ht="15.75" customHeight="1"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</row>
    <row r="172" ht="15.75" customHeight="1"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</row>
    <row r="173" ht="15.75" customHeight="1"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</row>
    <row r="174" ht="15.75" customHeight="1"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</row>
    <row r="175" ht="15.75" customHeight="1"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</row>
    <row r="176" ht="15.75" customHeight="1"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</row>
    <row r="177" ht="15.75" customHeight="1"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</row>
    <row r="178" ht="15.75" customHeight="1"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</row>
    <row r="179" ht="15.75" customHeight="1"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</row>
    <row r="180" ht="15.75" customHeight="1"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</row>
    <row r="181" ht="15.75" customHeight="1"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</row>
    <row r="182" ht="15.75" customHeight="1"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</row>
    <row r="183" ht="15.75" customHeight="1"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</row>
    <row r="184" ht="15.75" customHeight="1"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</row>
    <row r="185" ht="15.75" customHeight="1"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</row>
    <row r="186" ht="15.75" customHeight="1"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</row>
    <row r="187" ht="15.75" customHeight="1"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</row>
    <row r="188" ht="15.75" customHeight="1"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</row>
    <row r="189" ht="15.75" customHeight="1"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</row>
    <row r="190" ht="15.75" customHeight="1"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</row>
    <row r="191" ht="15.75" customHeight="1"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</row>
    <row r="192" ht="15.75" customHeight="1"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</row>
    <row r="193" ht="15.75" customHeight="1"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</row>
    <row r="194" ht="15.75" customHeight="1"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</row>
    <row r="195" ht="15.75" customHeight="1"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</row>
    <row r="196" ht="15.75" customHeight="1"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</row>
    <row r="197" ht="15.75" customHeight="1"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</row>
    <row r="198" ht="15.75" customHeight="1"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</row>
    <row r="199" ht="15.75" customHeight="1"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</row>
    <row r="200" ht="15.75" customHeight="1"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</row>
    <row r="201" ht="15.75" customHeight="1"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</row>
    <row r="202" ht="15.75" customHeight="1"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</row>
    <row r="203" ht="15.75" customHeight="1"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</row>
    <row r="204" ht="15.75" customHeight="1"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</row>
    <row r="205" ht="15.75" customHeight="1"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</row>
    <row r="206" ht="15.75" customHeight="1"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</row>
    <row r="207" ht="15.75" customHeight="1"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</row>
    <row r="208" ht="15.75" customHeight="1"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</row>
    <row r="209" ht="15.75" customHeight="1"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</row>
    <row r="210" ht="15.75" customHeight="1"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</row>
    <row r="211" ht="15.75" customHeight="1"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</row>
    <row r="212" ht="15.75" customHeight="1"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</row>
    <row r="213" ht="15.75" customHeight="1"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</row>
    <row r="214" ht="15.75" customHeight="1"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</row>
    <row r="215" ht="15.75" customHeight="1"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</row>
    <row r="216" ht="15.75" customHeight="1"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</row>
    <row r="217" ht="15.75" customHeight="1"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</row>
    <row r="218" ht="15.75" customHeight="1"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</row>
    <row r="219" ht="15.75" customHeight="1"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</row>
    <row r="220" ht="15.75" customHeight="1"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</row>
    <row r="221" ht="15.75" customHeight="1"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</row>
    <row r="222" ht="15.75" customHeight="1"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</row>
    <row r="223" ht="15.75" customHeight="1"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</row>
    <row r="224" ht="15.75" customHeight="1"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</row>
    <row r="225" ht="15.75" customHeight="1"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</row>
    <row r="226" ht="15.75" customHeight="1"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</row>
    <row r="227" ht="15.75" customHeight="1"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</row>
    <row r="228" ht="15.75" customHeight="1"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</row>
    <row r="229" ht="15.75" customHeight="1"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</row>
  </sheetData>
  <mergeCells count="47">
    <mergeCell ref="B7:DI7"/>
    <mergeCell ref="B9:C9"/>
    <mergeCell ref="D9:G9"/>
    <mergeCell ref="I9:M9"/>
    <mergeCell ref="N9:W9"/>
    <mergeCell ref="B10:C10"/>
    <mergeCell ref="D10:G10"/>
    <mergeCell ref="G13:G16"/>
    <mergeCell ref="H13:H16"/>
    <mergeCell ref="I13:AL13"/>
    <mergeCell ref="AM13:BA13"/>
    <mergeCell ref="BB13:CE13"/>
    <mergeCell ref="CF13:DI13"/>
    <mergeCell ref="I10:M10"/>
    <mergeCell ref="N10:W10"/>
    <mergeCell ref="B13:B16"/>
    <mergeCell ref="C13:C16"/>
    <mergeCell ref="D13:D16"/>
    <mergeCell ref="E13:E16"/>
    <mergeCell ref="F13:F16"/>
    <mergeCell ref="S14:W14"/>
    <mergeCell ref="CF14:CJ14"/>
    <mergeCell ref="CK14:CO14"/>
    <mergeCell ref="CP14:CT14"/>
    <mergeCell ref="CU14:CY14"/>
    <mergeCell ref="CZ14:DD14"/>
    <mergeCell ref="DE14:DI14"/>
    <mergeCell ref="AW14:BA14"/>
    <mergeCell ref="BB14:BF14"/>
    <mergeCell ref="BG14:BK14"/>
    <mergeCell ref="BL14:BP14"/>
    <mergeCell ref="BQ14:BU14"/>
    <mergeCell ref="BV14:BZ14"/>
    <mergeCell ref="CA14:CE14"/>
    <mergeCell ref="I15:AE15"/>
    <mergeCell ref="AF15:BA15"/>
    <mergeCell ref="BB15:BV15"/>
    <mergeCell ref="BW15:CE15"/>
    <mergeCell ref="CF15:DB15"/>
    <mergeCell ref="DC15:DI15"/>
    <mergeCell ref="I14:M14"/>
    <mergeCell ref="N14:R14"/>
    <mergeCell ref="X14:AB14"/>
    <mergeCell ref="AC14:AG14"/>
    <mergeCell ref="AH14:AL14"/>
    <mergeCell ref="AM14:AQ14"/>
    <mergeCell ref="AR14:AV14"/>
  </mergeCells>
  <conditionalFormatting sqref="H24">
    <cfRule type="colorScale" priority="1">
      <colorScale>
        <cfvo type="min"/>
        <cfvo type="max"/>
        <color rgb="FFFFFFFF"/>
        <color rgb="FF6D9EEB"/>
      </colorScale>
    </cfRule>
  </conditionalFormatting>
  <conditionalFormatting sqref="H24">
    <cfRule type="colorScale" priority="2">
      <colorScale>
        <cfvo type="min"/>
        <cfvo type="max"/>
        <color rgb="FF6D9EEB"/>
        <color rgb="FFFFFFFF"/>
      </colorScale>
    </cfRule>
  </conditionalFormatting>
  <conditionalFormatting sqref="H27">
    <cfRule type="colorScale" priority="3">
      <colorScale>
        <cfvo type="min"/>
        <cfvo type="max"/>
        <color rgb="FFFFFFFF"/>
        <color rgb="FF6D9EEB"/>
      </colorScale>
    </cfRule>
  </conditionalFormatting>
  <conditionalFormatting sqref="H27">
    <cfRule type="colorScale" priority="4">
      <colorScale>
        <cfvo type="min"/>
        <cfvo type="max"/>
        <color rgb="FF6D9EEB"/>
        <color rgb="FFFFFFFF"/>
      </colorScale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2024-10-23T22:02:39Z</dcterms:created>
</cp:coreProperties>
</file>