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cord/Documents/R/silentSubstitutor/inst/"/>
    </mc:Choice>
  </mc:AlternateContent>
  <xr:revisionPtr revIDLastSave="0" documentId="13_ncr:1_{62E009DC-900D-F94D-8AA3-5356FEB70413}" xr6:coauthVersionLast="47" xr6:coauthVersionMax="47" xr10:uidLastSave="{00000000-0000-0000-0000-000000000000}"/>
  <bookViews>
    <workbookView xWindow="0" yWindow="780" windowWidth="34200" windowHeight="20120" activeTab="3" xr2:uid="{00000000-000D-0000-FFFF-FFFF00000000}"/>
  </bookViews>
  <sheets>
    <sheet name="Settings" sheetId="3" r:id="rId1"/>
    <sheet name="StimulusConditions" sheetId="1" r:id="rId2"/>
    <sheet name="Diagnosys" sheetId="6" r:id="rId3"/>
    <sheet name="Variables" sheetId="2" r:id="rId4"/>
    <sheet name="Time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1" i="6"/>
</calcChain>
</file>

<file path=xl/sharedStrings.xml><?xml version="1.0" encoding="utf-8"?>
<sst xmlns="http://schemas.openxmlformats.org/spreadsheetml/2006/main" count="6024" uniqueCount="30">
  <si>
    <t>Primary</t>
  </si>
  <si>
    <t>Luminance</t>
  </si>
  <si>
    <t>Power</t>
  </si>
  <si>
    <t>MichelsonContrast</t>
  </si>
  <si>
    <t>Variable</t>
  </si>
  <si>
    <t>Explanation</t>
  </si>
  <si>
    <t>Name of the primary</t>
  </si>
  <si>
    <t>PeakWavelength</t>
  </si>
  <si>
    <t>Peak wavelengths of the primary [nm]</t>
  </si>
  <si>
    <t>Time-averaged Luminance [cd/m^2]</t>
  </si>
  <si>
    <t>Time-averaged Power [W/m^2]</t>
  </si>
  <si>
    <t>Michelson contrast [%]</t>
  </si>
  <si>
    <t>MaxLumiance</t>
  </si>
  <si>
    <t>Peak Luminance [cd/m^2]</t>
  </si>
  <si>
    <t>This Excel sheet allows export of stimulus conditions calculated with the SilentSubstiTutor app to ERG devices.</t>
  </si>
  <si>
    <t>Temporal frequency [Hz]:</t>
  </si>
  <si>
    <t>block</t>
  </si>
  <si>
    <t>red$</t>
  </si>
  <si>
    <t>green$</t>
  </si>
  <si>
    <t>blue$</t>
  </si>
  <si>
    <t>amber$</t>
  </si>
  <si>
    <t>flags$</t>
  </si>
  <si>
    <t>1. Set the following variable:</t>
  </si>
  <si>
    <t>2. Save the stimulus conditions that correspond to your ERG device</t>
  </si>
  <si>
    <t xml:space="preserve">Diagnosys: </t>
  </si>
  <si>
    <t>Note that the Diagnosys ColorDome uses different green LEDs for high and for low luminances. Make sure to avoid low luminances in the green LEDs.</t>
  </si>
  <si>
    <t>Save the worksheet 'Diagnosys' as 'Text (Tab delimited) (*.txt)'.</t>
  </si>
  <si>
    <t>If you live in a country that uses a comma as a decimal separator, you must manually set a decimal point in the options or replace the commas in the text files.</t>
  </si>
  <si>
    <t>You will receive several warnings and Excel will rename the worksheet.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</si>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</sst>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4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000000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11426-9F94-6B4C-92F0-D1D07B592BD7}">
  <dimension ref="A1:C13"/>
  <sheetViews>
    <sheetView workbookViewId="0">
      <selection activeCell="B6" sqref="B6"/>
    </sheetView>
  </sheetViews>
  <sheetFormatPr baseColWidth="10" defaultRowHeight="15" x14ac:dyDescent="0.2"/>
  <cols>
    <col min="1" max="1" width="28.83203125" customWidth="1"/>
  </cols>
  <sheetData>
    <row r="1" spans="1:3" ht="19" x14ac:dyDescent="0.25">
      <c r="A1" s="1" t="s">
        <v>14</v>
      </c>
      <c r="B1" s="1"/>
    </row>
    <row r="2" spans="1:3" ht="19" x14ac:dyDescent="0.25">
      <c r="A2" s="1"/>
      <c r="B2" s="1"/>
    </row>
    <row r="3" spans="1:3" ht="19" x14ac:dyDescent="0.25">
      <c r="A3" s="5" t="s">
        <v>22</v>
      </c>
      <c r="B3" s="1"/>
    </row>
    <row r="4" spans="1:3" ht="19" x14ac:dyDescent="0.25">
      <c r="A4" s="1"/>
      <c r="B4" s="1"/>
    </row>
    <row r="5" spans="1:3" ht="34" x14ac:dyDescent="0.4">
      <c r="A5" s="1" t="s">
        <v>15</v>
      </c>
      <c r="B5" s="6">
        <v>1</v>
      </c>
      <c r="C5" s="7" t="s">
        <v>29</v>
      </c>
    </row>
    <row r="7" spans="1:3" ht="19" x14ac:dyDescent="0.25">
      <c r="A7" s="5" t="s">
        <v>23</v>
      </c>
    </row>
    <row r="9" spans="1:3" ht="19" x14ac:dyDescent="0.25">
      <c r="A9" s="1" t="s">
        <v>24</v>
      </c>
    </row>
    <row r="10" spans="1:3" ht="19" x14ac:dyDescent="0.25">
      <c r="A10" s="1" t="s">
        <v>26</v>
      </c>
    </row>
    <row r="11" spans="1:3" ht="19" x14ac:dyDescent="0.25">
      <c r="A11" s="1" t="s">
        <v>28</v>
      </c>
    </row>
    <row r="12" spans="1:3" ht="19" x14ac:dyDescent="0.25">
      <c r="A12" s="1" t="s">
        <v>27</v>
      </c>
    </row>
    <row r="13" spans="1:3" ht="19" x14ac:dyDescent="0.25">
      <c r="A13" s="1" t="s">
        <v>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F9" sqref="F9"/>
    </sheetView>
  </sheetViews>
  <sheetFormatPr baseColWidth="10" defaultRowHeight="15" x14ac:dyDescent="0.2"/>
  <sheetData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0200-A7CB-8B4E-9507-E9E8CD146090}">
  <dimension ref="A1:K1000"/>
  <sheetViews>
    <sheetView topLeftCell="A621" workbookViewId="0">
      <selection activeCell="I1" sqref="I1:I1000"/>
    </sheetView>
  </sheetViews>
  <sheetFormatPr baseColWidth="10" defaultRowHeight="15" x14ac:dyDescent="0.2"/>
  <cols>
    <col min="3" max="3" width="12.33203125" bestFit="1" customWidth="1"/>
  </cols>
  <sheetData>
    <row r="1" spans="1:11" x14ac:dyDescent="0.2">
      <c r="A1" t="s">
        <v>16</v>
      </c>
      <c r="B1" t="s">
        <v>17</v>
      </c>
      <c r="C1">
        <f>SIN(2*Time!$A1*PI()*Settings!$B$5)*StimulusConditions!$C$2*StimulusConditions!$E$2/100+StimulusConditions!$C$2</f>
        <v>0</v>
      </c>
      <c r="D1" t="s">
        <v>18</v>
      </c>
      <c r="E1">
        <f>SIN(2*Time!$A1*PI()*Settings!$B$5)*StimulusConditions!$C$4*StimulusConditions!$E$4/100+StimulusConditions!$C$4</f>
        <v>0</v>
      </c>
      <c r="F1" t="s">
        <v>19</v>
      </c>
      <c r="G1">
        <f>SIN(2*Time!$A1*PI()*Settings!$B$5)*StimulusConditions!$C$5*StimulusConditions!$E$5/100+StimulusConditions!$C$5</f>
        <v>0</v>
      </c>
      <c r="H1" t="s">
        <v>20</v>
      </c>
      <c r="I1">
        <f>SIN(2*Time!$A1*PI()*Settings!$B$5)*StimulusConditions!$C$3*StimulusConditions!$E$3/100+StimulusConditions!$C$3</f>
        <v>0</v>
      </c>
      <c r="J1" t="s">
        <v>21</v>
      </c>
      <c r="K1">
        <v>65536</v>
      </c>
    </row>
    <row r="2" spans="1:11" x14ac:dyDescent="0.2">
      <c r="A2" t="s">
        <v>16</v>
      </c>
      <c r="B2" t="s">
        <v>17</v>
      </c>
      <c r="C2">
        <f>SIN(2*Time!$A2*PI()*Settings!$B$5)*StimulusConditions!$C$2*StimulusConditions!$E$2/100+StimulusConditions!$C$2</f>
        <v>0</v>
      </c>
      <c r="D2" t="s">
        <v>18</v>
      </c>
      <c r="E2">
        <f>SIN(2*Time!$A2*PI()*Settings!$B$5)*StimulusConditions!$C$4*StimulusConditions!$E$4/100+StimulusConditions!$C$4</f>
        <v>0</v>
      </c>
      <c r="F2" t="s">
        <v>19</v>
      </c>
      <c r="G2">
        <f>SIN(2*Time!$A2*PI()*Settings!$B$5)*StimulusConditions!$C$5*StimulusConditions!$E$5/100+StimulusConditions!$C$5</f>
        <v>0</v>
      </c>
      <c r="H2" t="s">
        <v>20</v>
      </c>
      <c r="I2">
        <f>SIN(2*Time!$A2*PI()*Settings!$B$5)*StimulusConditions!$C$3*StimulusConditions!$E$3/100+StimulusConditions!$C$3</f>
        <v>0</v>
      </c>
      <c r="J2" t="s">
        <v>21</v>
      </c>
      <c r="K2">
        <v>65536</v>
      </c>
    </row>
    <row r="3" spans="1:11" x14ac:dyDescent="0.2">
      <c r="A3" t="s">
        <v>16</v>
      </c>
      <c r="B3" t="s">
        <v>17</v>
      </c>
      <c r="C3">
        <f>SIN(2*Time!$A3*PI()*Settings!$B$5)*StimulusConditions!$C$2*StimulusConditions!$E$2/100+StimulusConditions!$C$2</f>
        <v>0</v>
      </c>
      <c r="D3" t="s">
        <v>18</v>
      </c>
      <c r="E3">
        <f>SIN(2*Time!$A3*PI()*Settings!$B$5)*StimulusConditions!$C$4*StimulusConditions!$E$4/100+StimulusConditions!$C$4</f>
        <v>0</v>
      </c>
      <c r="F3" t="s">
        <v>19</v>
      </c>
      <c r="G3">
        <f>SIN(2*Time!$A3*PI()*Settings!$B$5)*StimulusConditions!$C$5*StimulusConditions!$E$5/100+StimulusConditions!$C$5</f>
        <v>0</v>
      </c>
      <c r="H3" t="s">
        <v>20</v>
      </c>
      <c r="I3">
        <f>SIN(2*Time!$A3*PI()*Settings!$B$5)*StimulusConditions!$C$3*StimulusConditions!$E$3/100+StimulusConditions!$C$3</f>
        <v>0</v>
      </c>
      <c r="J3" t="s">
        <v>21</v>
      </c>
      <c r="K3">
        <v>65536</v>
      </c>
    </row>
    <row r="4" spans="1:11" x14ac:dyDescent="0.2">
      <c r="A4" t="s">
        <v>16</v>
      </c>
      <c r="B4" t="s">
        <v>17</v>
      </c>
      <c r="C4">
        <f>SIN(2*Time!$A4*PI()*Settings!$B$5)*StimulusConditions!$C$2*StimulusConditions!$E$2/100+StimulusConditions!$C$2</f>
        <v>0</v>
      </c>
      <c r="D4" t="s">
        <v>18</v>
      </c>
      <c r="E4">
        <f>SIN(2*Time!$A4*PI()*Settings!$B$5)*StimulusConditions!$C$4*StimulusConditions!$E$4/100+StimulusConditions!$C$4</f>
        <v>0</v>
      </c>
      <c r="F4" t="s">
        <v>19</v>
      </c>
      <c r="G4">
        <f>SIN(2*Time!$A4*PI()*Settings!$B$5)*StimulusConditions!$C$5*StimulusConditions!$E$5/100+StimulusConditions!$C$5</f>
        <v>0</v>
      </c>
      <c r="H4" t="s">
        <v>20</v>
      </c>
      <c r="I4">
        <f>SIN(2*Time!$A4*PI()*Settings!$B$5)*StimulusConditions!$C$3*StimulusConditions!$E$3/100+StimulusConditions!$C$3</f>
        <v>0</v>
      </c>
      <c r="J4" t="s">
        <v>21</v>
      </c>
      <c r="K4">
        <v>65536</v>
      </c>
    </row>
    <row r="5" spans="1:11" x14ac:dyDescent="0.2">
      <c r="A5" t="s">
        <v>16</v>
      </c>
      <c r="B5" t="s">
        <v>17</v>
      </c>
      <c r="C5">
        <f>SIN(2*Time!$A5*PI()*Settings!$B$5)*StimulusConditions!$C$2*StimulusConditions!$E$2/100+StimulusConditions!$C$2</f>
        <v>0</v>
      </c>
      <c r="D5" t="s">
        <v>18</v>
      </c>
      <c r="E5">
        <f>SIN(2*Time!$A5*PI()*Settings!$B$5)*StimulusConditions!$C$4*StimulusConditions!$E$4/100+StimulusConditions!$C$4</f>
        <v>0</v>
      </c>
      <c r="F5" t="s">
        <v>19</v>
      </c>
      <c r="G5">
        <f>SIN(2*Time!$A5*PI()*Settings!$B$5)*StimulusConditions!$C$5*StimulusConditions!$E$5/100+StimulusConditions!$C$5</f>
        <v>0</v>
      </c>
      <c r="H5" t="s">
        <v>20</v>
      </c>
      <c r="I5">
        <f>SIN(2*Time!$A5*PI()*Settings!$B$5)*StimulusConditions!$C$3*StimulusConditions!$E$3/100+StimulusConditions!$C$3</f>
        <v>0</v>
      </c>
      <c r="J5" t="s">
        <v>21</v>
      </c>
      <c r="K5">
        <v>65536</v>
      </c>
    </row>
    <row r="6" spans="1:11" x14ac:dyDescent="0.2">
      <c r="A6" t="s">
        <v>16</v>
      </c>
      <c r="B6" t="s">
        <v>17</v>
      </c>
      <c r="C6">
        <f>SIN(2*Time!$A6*PI()*Settings!$B$5)*StimulusConditions!$C$2*StimulusConditions!$E$2/100+StimulusConditions!$C$2</f>
        <v>0</v>
      </c>
      <c r="D6" t="s">
        <v>18</v>
      </c>
      <c r="E6">
        <f>SIN(2*Time!$A6*PI()*Settings!$B$5)*StimulusConditions!$C$4*StimulusConditions!$E$4/100+StimulusConditions!$C$4</f>
        <v>0</v>
      </c>
      <c r="F6" t="s">
        <v>19</v>
      </c>
      <c r="G6">
        <f>SIN(2*Time!$A6*PI()*Settings!$B$5)*StimulusConditions!$C$5*StimulusConditions!$E$5/100+StimulusConditions!$C$5</f>
        <v>0</v>
      </c>
      <c r="H6" t="s">
        <v>20</v>
      </c>
      <c r="I6">
        <f>SIN(2*Time!$A6*PI()*Settings!$B$5)*StimulusConditions!$C$3*StimulusConditions!$E$3/100+StimulusConditions!$C$3</f>
        <v>0</v>
      </c>
      <c r="J6" t="s">
        <v>21</v>
      </c>
      <c r="K6">
        <v>65536</v>
      </c>
    </row>
    <row r="7" spans="1:11" x14ac:dyDescent="0.2">
      <c r="A7" t="s">
        <v>16</v>
      </c>
      <c r="B7" t="s">
        <v>17</v>
      </c>
      <c r="C7">
        <f>SIN(2*Time!$A7*PI()*Settings!$B$5)*StimulusConditions!$C$2*StimulusConditions!$E$2/100+StimulusConditions!$C$2</f>
        <v>0</v>
      </c>
      <c r="D7" t="s">
        <v>18</v>
      </c>
      <c r="E7">
        <f>SIN(2*Time!$A7*PI()*Settings!$B$5)*StimulusConditions!$C$4*StimulusConditions!$E$4/100+StimulusConditions!$C$4</f>
        <v>0</v>
      </c>
      <c r="F7" t="s">
        <v>19</v>
      </c>
      <c r="G7">
        <f>SIN(2*Time!$A7*PI()*Settings!$B$5)*StimulusConditions!$C$5*StimulusConditions!$E$5/100+StimulusConditions!$C$5</f>
        <v>0</v>
      </c>
      <c r="H7" t="s">
        <v>20</v>
      </c>
      <c r="I7">
        <f>SIN(2*Time!$A7*PI()*Settings!$B$5)*StimulusConditions!$C$3*StimulusConditions!$E$3/100+StimulusConditions!$C$3</f>
        <v>0</v>
      </c>
      <c r="J7" t="s">
        <v>21</v>
      </c>
      <c r="K7">
        <v>65536</v>
      </c>
    </row>
    <row r="8" spans="1:11" x14ac:dyDescent="0.2">
      <c r="A8" t="s">
        <v>16</v>
      </c>
      <c r="B8" t="s">
        <v>17</v>
      </c>
      <c r="C8">
        <f>SIN(2*Time!$A8*PI()*Settings!$B$5)*StimulusConditions!$C$2*StimulusConditions!$E$2/100+StimulusConditions!$C$2</f>
        <v>0</v>
      </c>
      <c r="D8" t="s">
        <v>18</v>
      </c>
      <c r="E8">
        <f>SIN(2*Time!$A8*PI()*Settings!$B$5)*StimulusConditions!$C$4*StimulusConditions!$E$4/100+StimulusConditions!$C$4</f>
        <v>0</v>
      </c>
      <c r="F8" t="s">
        <v>19</v>
      </c>
      <c r="G8">
        <f>SIN(2*Time!$A8*PI()*Settings!$B$5)*StimulusConditions!$C$5*StimulusConditions!$E$5/100+StimulusConditions!$C$5</f>
        <v>0</v>
      </c>
      <c r="H8" t="s">
        <v>20</v>
      </c>
      <c r="I8">
        <f>SIN(2*Time!$A8*PI()*Settings!$B$5)*StimulusConditions!$C$3*StimulusConditions!$E$3/100+StimulusConditions!$C$3</f>
        <v>0</v>
      </c>
      <c r="J8" t="s">
        <v>21</v>
      </c>
      <c r="K8">
        <v>65536</v>
      </c>
    </row>
    <row r="9" spans="1:11" x14ac:dyDescent="0.2">
      <c r="A9" t="s">
        <v>16</v>
      </c>
      <c r="B9" t="s">
        <v>17</v>
      </c>
      <c r="C9">
        <f>SIN(2*Time!$A9*PI()*Settings!$B$5)*StimulusConditions!$C$2*StimulusConditions!$E$2/100+StimulusConditions!$C$2</f>
        <v>0</v>
      </c>
      <c r="D9" t="s">
        <v>18</v>
      </c>
      <c r="E9">
        <f>SIN(2*Time!$A9*PI()*Settings!$B$5)*StimulusConditions!$C$4*StimulusConditions!$E$4/100+StimulusConditions!$C$4</f>
        <v>0</v>
      </c>
      <c r="F9" t="s">
        <v>19</v>
      </c>
      <c r="G9">
        <f>SIN(2*Time!$A9*PI()*Settings!$B$5)*StimulusConditions!$C$5*StimulusConditions!$E$5/100+StimulusConditions!$C$5</f>
        <v>0</v>
      </c>
      <c r="H9" t="s">
        <v>20</v>
      </c>
      <c r="I9">
        <f>SIN(2*Time!$A9*PI()*Settings!$B$5)*StimulusConditions!$C$3*StimulusConditions!$E$3/100+StimulusConditions!$C$3</f>
        <v>0</v>
      </c>
      <c r="J9" t="s">
        <v>21</v>
      </c>
      <c r="K9">
        <v>65536</v>
      </c>
    </row>
    <row r="10" spans="1:11" x14ac:dyDescent="0.2">
      <c r="A10" t="s">
        <v>16</v>
      </c>
      <c r="B10" t="s">
        <v>17</v>
      </c>
      <c r="C10">
        <f>SIN(2*Time!$A10*PI()*Settings!$B$5)*StimulusConditions!$C$2*StimulusConditions!$E$2/100+StimulusConditions!$C$2</f>
        <v>0</v>
      </c>
      <c r="D10" t="s">
        <v>18</v>
      </c>
      <c r="E10">
        <f>SIN(2*Time!$A10*PI()*Settings!$B$5)*StimulusConditions!$C$4*StimulusConditions!$E$4/100+StimulusConditions!$C$4</f>
        <v>0</v>
      </c>
      <c r="F10" t="s">
        <v>19</v>
      </c>
      <c r="G10">
        <f>SIN(2*Time!$A10*PI()*Settings!$B$5)*StimulusConditions!$C$5*StimulusConditions!$E$5/100+StimulusConditions!$C$5</f>
        <v>0</v>
      </c>
      <c r="H10" t="s">
        <v>20</v>
      </c>
      <c r="I10">
        <f>SIN(2*Time!$A10*PI()*Settings!$B$5)*StimulusConditions!$C$3*StimulusConditions!$E$3/100+StimulusConditions!$C$3</f>
        <v>0</v>
      </c>
      <c r="J10" t="s">
        <v>21</v>
      </c>
      <c r="K10">
        <v>65536</v>
      </c>
    </row>
    <row r="11" spans="1:11" x14ac:dyDescent="0.2">
      <c r="A11" t="s">
        <v>16</v>
      </c>
      <c r="B11" t="s">
        <v>17</v>
      </c>
      <c r="C11">
        <f>SIN(2*Time!$A11*PI()*Settings!$B$5)*StimulusConditions!$C$2*StimulusConditions!$E$2/100+StimulusConditions!$C$2</f>
        <v>0</v>
      </c>
      <c r="D11" t="s">
        <v>18</v>
      </c>
      <c r="E11">
        <f>SIN(2*Time!$A11*PI()*Settings!$B$5)*StimulusConditions!$C$4*StimulusConditions!$E$4/100+StimulusConditions!$C$4</f>
        <v>0</v>
      </c>
      <c r="F11" t="s">
        <v>19</v>
      </c>
      <c r="G11">
        <f>SIN(2*Time!$A11*PI()*Settings!$B$5)*StimulusConditions!$C$5*StimulusConditions!$E$5/100+StimulusConditions!$C$5</f>
        <v>0</v>
      </c>
      <c r="H11" t="s">
        <v>20</v>
      </c>
      <c r="I11">
        <f>SIN(2*Time!$A11*PI()*Settings!$B$5)*StimulusConditions!$C$3*StimulusConditions!$E$3/100+StimulusConditions!$C$3</f>
        <v>0</v>
      </c>
      <c r="J11" t="s">
        <v>21</v>
      </c>
      <c r="K11">
        <v>65536</v>
      </c>
    </row>
    <row r="12" spans="1:11" x14ac:dyDescent="0.2">
      <c r="A12" t="s">
        <v>16</v>
      </c>
      <c r="B12" t="s">
        <v>17</v>
      </c>
      <c r="C12">
        <f>SIN(2*Time!$A12*PI()*Settings!$B$5)*StimulusConditions!$C$2*StimulusConditions!$E$2/100+StimulusConditions!$C$2</f>
        <v>0</v>
      </c>
      <c r="D12" t="s">
        <v>18</v>
      </c>
      <c r="E12">
        <f>SIN(2*Time!$A12*PI()*Settings!$B$5)*StimulusConditions!$C$4*StimulusConditions!$E$4/100+StimulusConditions!$C$4</f>
        <v>0</v>
      </c>
      <c r="F12" t="s">
        <v>19</v>
      </c>
      <c r="G12">
        <f>SIN(2*Time!$A12*PI()*Settings!$B$5)*StimulusConditions!$C$5*StimulusConditions!$E$5/100+StimulusConditions!$C$5</f>
        <v>0</v>
      </c>
      <c r="H12" t="s">
        <v>20</v>
      </c>
      <c r="I12">
        <f>SIN(2*Time!$A12*PI()*Settings!$B$5)*StimulusConditions!$C$3*StimulusConditions!$E$3/100+StimulusConditions!$C$3</f>
        <v>0</v>
      </c>
      <c r="J12" t="s">
        <v>21</v>
      </c>
      <c r="K12">
        <v>65536</v>
      </c>
    </row>
    <row r="13" spans="1:11" x14ac:dyDescent="0.2">
      <c r="A13" t="s">
        <v>16</v>
      </c>
      <c r="B13" t="s">
        <v>17</v>
      </c>
      <c r="C13">
        <f>SIN(2*Time!$A13*PI()*Settings!$B$5)*StimulusConditions!$C$2*StimulusConditions!$E$2/100+StimulusConditions!$C$2</f>
        <v>0</v>
      </c>
      <c r="D13" t="s">
        <v>18</v>
      </c>
      <c r="E13">
        <f>SIN(2*Time!$A13*PI()*Settings!$B$5)*StimulusConditions!$C$4*StimulusConditions!$E$4/100+StimulusConditions!$C$4</f>
        <v>0</v>
      </c>
      <c r="F13" t="s">
        <v>19</v>
      </c>
      <c r="G13">
        <f>SIN(2*Time!$A13*PI()*Settings!$B$5)*StimulusConditions!$C$5*StimulusConditions!$E$5/100+StimulusConditions!$C$5</f>
        <v>0</v>
      </c>
      <c r="H13" t="s">
        <v>20</v>
      </c>
      <c r="I13">
        <f>SIN(2*Time!$A13*PI()*Settings!$B$5)*StimulusConditions!$C$3*StimulusConditions!$E$3/100+StimulusConditions!$C$3</f>
        <v>0</v>
      </c>
      <c r="J13" t="s">
        <v>21</v>
      </c>
      <c r="K13">
        <v>65536</v>
      </c>
    </row>
    <row r="14" spans="1:11" x14ac:dyDescent="0.2">
      <c r="A14" t="s">
        <v>16</v>
      </c>
      <c r="B14" t="s">
        <v>17</v>
      </c>
      <c r="C14">
        <f>SIN(2*Time!$A14*PI()*Settings!$B$5)*StimulusConditions!$C$2*StimulusConditions!$E$2/100+StimulusConditions!$C$2</f>
        <v>0</v>
      </c>
      <c r="D14" t="s">
        <v>18</v>
      </c>
      <c r="E14">
        <f>SIN(2*Time!$A14*PI()*Settings!$B$5)*StimulusConditions!$C$4*StimulusConditions!$E$4/100+StimulusConditions!$C$4</f>
        <v>0</v>
      </c>
      <c r="F14" t="s">
        <v>19</v>
      </c>
      <c r="G14">
        <f>SIN(2*Time!$A14*PI()*Settings!$B$5)*StimulusConditions!$C$5*StimulusConditions!$E$5/100+StimulusConditions!$C$5</f>
        <v>0</v>
      </c>
      <c r="H14" t="s">
        <v>20</v>
      </c>
      <c r="I14">
        <f>SIN(2*Time!$A14*PI()*Settings!$B$5)*StimulusConditions!$C$3*StimulusConditions!$E$3/100+StimulusConditions!$C$3</f>
        <v>0</v>
      </c>
      <c r="J14" t="s">
        <v>21</v>
      </c>
      <c r="K14">
        <v>65536</v>
      </c>
    </row>
    <row r="15" spans="1:11" x14ac:dyDescent="0.2">
      <c r="A15" t="s">
        <v>16</v>
      </c>
      <c r="B15" t="s">
        <v>17</v>
      </c>
      <c r="C15">
        <f>SIN(2*Time!$A15*PI()*Settings!$B$5)*StimulusConditions!$C$2*StimulusConditions!$E$2/100+StimulusConditions!$C$2</f>
        <v>0</v>
      </c>
      <c r="D15" t="s">
        <v>18</v>
      </c>
      <c r="E15">
        <f>SIN(2*Time!$A15*PI()*Settings!$B$5)*StimulusConditions!$C$4*StimulusConditions!$E$4/100+StimulusConditions!$C$4</f>
        <v>0</v>
      </c>
      <c r="F15" t="s">
        <v>19</v>
      </c>
      <c r="G15">
        <f>SIN(2*Time!$A15*PI()*Settings!$B$5)*StimulusConditions!$C$5*StimulusConditions!$E$5/100+StimulusConditions!$C$5</f>
        <v>0</v>
      </c>
      <c r="H15" t="s">
        <v>20</v>
      </c>
      <c r="I15">
        <f>SIN(2*Time!$A15*PI()*Settings!$B$5)*StimulusConditions!$C$3*StimulusConditions!$E$3/100+StimulusConditions!$C$3</f>
        <v>0</v>
      </c>
      <c r="J15" t="s">
        <v>21</v>
      </c>
      <c r="K15">
        <v>65536</v>
      </c>
    </row>
    <row r="16" spans="1:11" x14ac:dyDescent="0.2">
      <c r="A16" t="s">
        <v>16</v>
      </c>
      <c r="B16" t="s">
        <v>17</v>
      </c>
      <c r="C16">
        <f>SIN(2*Time!$A16*PI()*Settings!$B$5)*StimulusConditions!$C$2*StimulusConditions!$E$2/100+StimulusConditions!$C$2</f>
        <v>0</v>
      </c>
      <c r="D16" t="s">
        <v>18</v>
      </c>
      <c r="E16">
        <f>SIN(2*Time!$A16*PI()*Settings!$B$5)*StimulusConditions!$C$4*StimulusConditions!$E$4/100+StimulusConditions!$C$4</f>
        <v>0</v>
      </c>
      <c r="F16" t="s">
        <v>19</v>
      </c>
      <c r="G16">
        <f>SIN(2*Time!$A16*PI()*Settings!$B$5)*StimulusConditions!$C$5*StimulusConditions!$E$5/100+StimulusConditions!$C$5</f>
        <v>0</v>
      </c>
      <c r="H16" t="s">
        <v>20</v>
      </c>
      <c r="I16">
        <f>SIN(2*Time!$A16*PI()*Settings!$B$5)*StimulusConditions!$C$3*StimulusConditions!$E$3/100+StimulusConditions!$C$3</f>
        <v>0</v>
      </c>
      <c r="J16" t="s">
        <v>21</v>
      </c>
      <c r="K16">
        <v>65536</v>
      </c>
    </row>
    <row r="17" spans="1:11" x14ac:dyDescent="0.2">
      <c r="A17" t="s">
        <v>16</v>
      </c>
      <c r="B17" t="s">
        <v>17</v>
      </c>
      <c r="C17">
        <f>SIN(2*Time!$A17*PI()*Settings!$B$5)*StimulusConditions!$C$2*StimulusConditions!$E$2/100+StimulusConditions!$C$2</f>
        <v>0</v>
      </c>
      <c r="D17" t="s">
        <v>18</v>
      </c>
      <c r="E17">
        <f>SIN(2*Time!$A17*PI()*Settings!$B$5)*StimulusConditions!$C$4*StimulusConditions!$E$4/100+StimulusConditions!$C$4</f>
        <v>0</v>
      </c>
      <c r="F17" t="s">
        <v>19</v>
      </c>
      <c r="G17">
        <f>SIN(2*Time!$A17*PI()*Settings!$B$5)*StimulusConditions!$C$5*StimulusConditions!$E$5/100+StimulusConditions!$C$5</f>
        <v>0</v>
      </c>
      <c r="H17" t="s">
        <v>20</v>
      </c>
      <c r="I17">
        <f>SIN(2*Time!$A17*PI()*Settings!$B$5)*StimulusConditions!$C$3*StimulusConditions!$E$3/100+StimulusConditions!$C$3</f>
        <v>0</v>
      </c>
      <c r="J17" t="s">
        <v>21</v>
      </c>
      <c r="K17">
        <v>65536</v>
      </c>
    </row>
    <row r="18" spans="1:11" x14ac:dyDescent="0.2">
      <c r="A18" t="s">
        <v>16</v>
      </c>
      <c r="B18" t="s">
        <v>17</v>
      </c>
      <c r="C18">
        <f>SIN(2*Time!$A18*PI()*Settings!$B$5)*StimulusConditions!$C$2*StimulusConditions!$E$2/100+StimulusConditions!$C$2</f>
        <v>0</v>
      </c>
      <c r="D18" t="s">
        <v>18</v>
      </c>
      <c r="E18">
        <f>SIN(2*Time!$A18*PI()*Settings!$B$5)*StimulusConditions!$C$4*StimulusConditions!$E$4/100+StimulusConditions!$C$4</f>
        <v>0</v>
      </c>
      <c r="F18" t="s">
        <v>19</v>
      </c>
      <c r="G18">
        <f>SIN(2*Time!$A18*PI()*Settings!$B$5)*StimulusConditions!$C$5*StimulusConditions!$E$5/100+StimulusConditions!$C$5</f>
        <v>0</v>
      </c>
      <c r="H18" t="s">
        <v>20</v>
      </c>
      <c r="I18">
        <f>SIN(2*Time!$A18*PI()*Settings!$B$5)*StimulusConditions!$C$3*StimulusConditions!$E$3/100+StimulusConditions!$C$3</f>
        <v>0</v>
      </c>
      <c r="J18" t="s">
        <v>21</v>
      </c>
      <c r="K18">
        <v>65536</v>
      </c>
    </row>
    <row r="19" spans="1:11" x14ac:dyDescent="0.2">
      <c r="A19" t="s">
        <v>16</v>
      </c>
      <c r="B19" t="s">
        <v>17</v>
      </c>
      <c r="C19">
        <f>SIN(2*Time!$A19*PI()*Settings!$B$5)*StimulusConditions!$C$2*StimulusConditions!$E$2/100+StimulusConditions!$C$2</f>
        <v>0</v>
      </c>
      <c r="D19" t="s">
        <v>18</v>
      </c>
      <c r="E19">
        <f>SIN(2*Time!$A19*PI()*Settings!$B$5)*StimulusConditions!$C$4*StimulusConditions!$E$4/100+StimulusConditions!$C$4</f>
        <v>0</v>
      </c>
      <c r="F19" t="s">
        <v>19</v>
      </c>
      <c r="G19">
        <f>SIN(2*Time!$A19*PI()*Settings!$B$5)*StimulusConditions!$C$5*StimulusConditions!$E$5/100+StimulusConditions!$C$5</f>
        <v>0</v>
      </c>
      <c r="H19" t="s">
        <v>20</v>
      </c>
      <c r="I19">
        <f>SIN(2*Time!$A19*PI()*Settings!$B$5)*StimulusConditions!$C$3*StimulusConditions!$E$3/100+StimulusConditions!$C$3</f>
        <v>0</v>
      </c>
      <c r="J19" t="s">
        <v>21</v>
      </c>
      <c r="K19">
        <v>65536</v>
      </c>
    </row>
    <row r="20" spans="1:11" x14ac:dyDescent="0.2">
      <c r="A20" t="s">
        <v>16</v>
      </c>
      <c r="B20" t="s">
        <v>17</v>
      </c>
      <c r="C20">
        <f>SIN(2*Time!$A20*PI()*Settings!$B$5)*StimulusConditions!$C$2*StimulusConditions!$E$2/100+StimulusConditions!$C$2</f>
        <v>0</v>
      </c>
      <c r="D20" t="s">
        <v>18</v>
      </c>
      <c r="E20">
        <f>SIN(2*Time!$A20*PI()*Settings!$B$5)*StimulusConditions!$C$4*StimulusConditions!$E$4/100+StimulusConditions!$C$4</f>
        <v>0</v>
      </c>
      <c r="F20" t="s">
        <v>19</v>
      </c>
      <c r="G20">
        <f>SIN(2*Time!$A20*PI()*Settings!$B$5)*StimulusConditions!$C$5*StimulusConditions!$E$5/100+StimulusConditions!$C$5</f>
        <v>0</v>
      </c>
      <c r="H20" t="s">
        <v>20</v>
      </c>
      <c r="I20">
        <f>SIN(2*Time!$A20*PI()*Settings!$B$5)*StimulusConditions!$C$3*StimulusConditions!$E$3/100+StimulusConditions!$C$3</f>
        <v>0</v>
      </c>
      <c r="J20" t="s">
        <v>21</v>
      </c>
      <c r="K20">
        <v>65536</v>
      </c>
    </row>
    <row r="21" spans="1:11" x14ac:dyDescent="0.2">
      <c r="A21" t="s">
        <v>16</v>
      </c>
      <c r="B21" t="s">
        <v>17</v>
      </c>
      <c r="C21">
        <f>SIN(2*Time!$A21*PI()*Settings!$B$5)*StimulusConditions!$C$2*StimulusConditions!$E$2/100+StimulusConditions!$C$2</f>
        <v>0</v>
      </c>
      <c r="D21" t="s">
        <v>18</v>
      </c>
      <c r="E21">
        <f>SIN(2*Time!$A21*PI()*Settings!$B$5)*StimulusConditions!$C$4*StimulusConditions!$E$4/100+StimulusConditions!$C$4</f>
        <v>0</v>
      </c>
      <c r="F21" t="s">
        <v>19</v>
      </c>
      <c r="G21">
        <f>SIN(2*Time!$A21*PI()*Settings!$B$5)*StimulusConditions!$C$5*StimulusConditions!$E$5/100+StimulusConditions!$C$5</f>
        <v>0</v>
      </c>
      <c r="H21" t="s">
        <v>20</v>
      </c>
      <c r="I21">
        <f>SIN(2*Time!$A21*PI()*Settings!$B$5)*StimulusConditions!$C$3*StimulusConditions!$E$3/100+StimulusConditions!$C$3</f>
        <v>0</v>
      </c>
      <c r="J21" t="s">
        <v>21</v>
      </c>
      <c r="K21">
        <v>65536</v>
      </c>
    </row>
    <row r="22" spans="1:11" x14ac:dyDescent="0.2">
      <c r="A22" t="s">
        <v>16</v>
      </c>
      <c r="B22" t="s">
        <v>17</v>
      </c>
      <c r="C22">
        <f>SIN(2*Time!$A22*PI()*Settings!$B$5)*StimulusConditions!$C$2*StimulusConditions!$E$2/100+StimulusConditions!$C$2</f>
        <v>0</v>
      </c>
      <c r="D22" t="s">
        <v>18</v>
      </c>
      <c r="E22">
        <f>SIN(2*Time!$A22*PI()*Settings!$B$5)*StimulusConditions!$C$4*StimulusConditions!$E$4/100+StimulusConditions!$C$4</f>
        <v>0</v>
      </c>
      <c r="F22" t="s">
        <v>19</v>
      </c>
      <c r="G22">
        <f>SIN(2*Time!$A22*PI()*Settings!$B$5)*StimulusConditions!$C$5*StimulusConditions!$E$5/100+StimulusConditions!$C$5</f>
        <v>0</v>
      </c>
      <c r="H22" t="s">
        <v>20</v>
      </c>
      <c r="I22">
        <f>SIN(2*Time!$A22*PI()*Settings!$B$5)*StimulusConditions!$C$3*StimulusConditions!$E$3/100+StimulusConditions!$C$3</f>
        <v>0</v>
      </c>
      <c r="J22" t="s">
        <v>21</v>
      </c>
      <c r="K22">
        <v>65536</v>
      </c>
    </row>
    <row r="23" spans="1:11" x14ac:dyDescent="0.2">
      <c r="A23" t="s">
        <v>16</v>
      </c>
      <c r="B23" t="s">
        <v>17</v>
      </c>
      <c r="C23">
        <f>SIN(2*Time!$A23*PI()*Settings!$B$5)*StimulusConditions!$C$2*StimulusConditions!$E$2/100+StimulusConditions!$C$2</f>
        <v>0</v>
      </c>
      <c r="D23" t="s">
        <v>18</v>
      </c>
      <c r="E23">
        <f>SIN(2*Time!$A23*PI()*Settings!$B$5)*StimulusConditions!$C$4*StimulusConditions!$E$4/100+StimulusConditions!$C$4</f>
        <v>0</v>
      </c>
      <c r="F23" t="s">
        <v>19</v>
      </c>
      <c r="G23">
        <f>SIN(2*Time!$A23*PI()*Settings!$B$5)*StimulusConditions!$C$5*StimulusConditions!$E$5/100+StimulusConditions!$C$5</f>
        <v>0</v>
      </c>
      <c r="H23" t="s">
        <v>20</v>
      </c>
      <c r="I23">
        <f>SIN(2*Time!$A23*PI()*Settings!$B$5)*StimulusConditions!$C$3*StimulusConditions!$E$3/100+StimulusConditions!$C$3</f>
        <v>0</v>
      </c>
      <c r="J23" t="s">
        <v>21</v>
      </c>
      <c r="K23">
        <v>65536</v>
      </c>
    </row>
    <row r="24" spans="1:11" x14ac:dyDescent="0.2">
      <c r="A24" t="s">
        <v>16</v>
      </c>
      <c r="B24" t="s">
        <v>17</v>
      </c>
      <c r="C24">
        <f>SIN(2*Time!$A24*PI()*Settings!$B$5)*StimulusConditions!$C$2*StimulusConditions!$E$2/100+StimulusConditions!$C$2</f>
        <v>0</v>
      </c>
      <c r="D24" t="s">
        <v>18</v>
      </c>
      <c r="E24">
        <f>SIN(2*Time!$A24*PI()*Settings!$B$5)*StimulusConditions!$C$4*StimulusConditions!$E$4/100+StimulusConditions!$C$4</f>
        <v>0</v>
      </c>
      <c r="F24" t="s">
        <v>19</v>
      </c>
      <c r="G24">
        <f>SIN(2*Time!$A24*PI()*Settings!$B$5)*StimulusConditions!$C$5*StimulusConditions!$E$5/100+StimulusConditions!$C$5</f>
        <v>0</v>
      </c>
      <c r="H24" t="s">
        <v>20</v>
      </c>
      <c r="I24">
        <f>SIN(2*Time!$A24*PI()*Settings!$B$5)*StimulusConditions!$C$3*StimulusConditions!$E$3/100+StimulusConditions!$C$3</f>
        <v>0</v>
      </c>
      <c r="J24" t="s">
        <v>21</v>
      </c>
      <c r="K24">
        <v>65536</v>
      </c>
    </row>
    <row r="25" spans="1:11" x14ac:dyDescent="0.2">
      <c r="A25" t="s">
        <v>16</v>
      </c>
      <c r="B25" t="s">
        <v>17</v>
      </c>
      <c r="C25">
        <f>SIN(2*Time!$A25*PI()*Settings!$B$5)*StimulusConditions!$C$2*StimulusConditions!$E$2/100+StimulusConditions!$C$2</f>
        <v>0</v>
      </c>
      <c r="D25" t="s">
        <v>18</v>
      </c>
      <c r="E25">
        <f>SIN(2*Time!$A25*PI()*Settings!$B$5)*StimulusConditions!$C$4*StimulusConditions!$E$4/100+StimulusConditions!$C$4</f>
        <v>0</v>
      </c>
      <c r="F25" t="s">
        <v>19</v>
      </c>
      <c r="G25">
        <f>SIN(2*Time!$A25*PI()*Settings!$B$5)*StimulusConditions!$C$5*StimulusConditions!$E$5/100+StimulusConditions!$C$5</f>
        <v>0</v>
      </c>
      <c r="H25" t="s">
        <v>20</v>
      </c>
      <c r="I25">
        <f>SIN(2*Time!$A25*PI()*Settings!$B$5)*StimulusConditions!$C$3*StimulusConditions!$E$3/100+StimulusConditions!$C$3</f>
        <v>0</v>
      </c>
      <c r="J25" t="s">
        <v>21</v>
      </c>
      <c r="K25">
        <v>65536</v>
      </c>
    </row>
    <row r="26" spans="1:11" x14ac:dyDescent="0.2">
      <c r="A26" t="s">
        <v>16</v>
      </c>
      <c r="B26" t="s">
        <v>17</v>
      </c>
      <c r="C26">
        <f>SIN(2*Time!$A26*PI()*Settings!$B$5)*StimulusConditions!$C$2*StimulusConditions!$E$2/100+StimulusConditions!$C$2</f>
        <v>0</v>
      </c>
      <c r="D26" t="s">
        <v>18</v>
      </c>
      <c r="E26">
        <f>SIN(2*Time!$A26*PI()*Settings!$B$5)*StimulusConditions!$C$4*StimulusConditions!$E$4/100+StimulusConditions!$C$4</f>
        <v>0</v>
      </c>
      <c r="F26" t="s">
        <v>19</v>
      </c>
      <c r="G26">
        <f>SIN(2*Time!$A26*PI()*Settings!$B$5)*StimulusConditions!$C$5*StimulusConditions!$E$5/100+StimulusConditions!$C$5</f>
        <v>0</v>
      </c>
      <c r="H26" t="s">
        <v>20</v>
      </c>
      <c r="I26">
        <f>SIN(2*Time!$A26*PI()*Settings!$B$5)*StimulusConditions!$C$3*StimulusConditions!$E$3/100+StimulusConditions!$C$3</f>
        <v>0</v>
      </c>
      <c r="J26" t="s">
        <v>21</v>
      </c>
      <c r="K26">
        <v>65536</v>
      </c>
    </row>
    <row r="27" spans="1:11" x14ac:dyDescent="0.2">
      <c r="A27" t="s">
        <v>16</v>
      </c>
      <c r="B27" t="s">
        <v>17</v>
      </c>
      <c r="C27">
        <f>SIN(2*Time!$A27*PI()*Settings!$B$5)*StimulusConditions!$C$2*StimulusConditions!$E$2/100+StimulusConditions!$C$2</f>
        <v>0</v>
      </c>
      <c r="D27" t="s">
        <v>18</v>
      </c>
      <c r="E27">
        <f>SIN(2*Time!$A27*PI()*Settings!$B$5)*StimulusConditions!$C$4*StimulusConditions!$E$4/100+StimulusConditions!$C$4</f>
        <v>0</v>
      </c>
      <c r="F27" t="s">
        <v>19</v>
      </c>
      <c r="G27">
        <f>SIN(2*Time!$A27*PI()*Settings!$B$5)*StimulusConditions!$C$5*StimulusConditions!$E$5/100+StimulusConditions!$C$5</f>
        <v>0</v>
      </c>
      <c r="H27" t="s">
        <v>20</v>
      </c>
      <c r="I27">
        <f>SIN(2*Time!$A27*PI()*Settings!$B$5)*StimulusConditions!$C$3*StimulusConditions!$E$3/100+StimulusConditions!$C$3</f>
        <v>0</v>
      </c>
      <c r="J27" t="s">
        <v>21</v>
      </c>
      <c r="K27">
        <v>65536</v>
      </c>
    </row>
    <row r="28" spans="1:11" x14ac:dyDescent="0.2">
      <c r="A28" t="s">
        <v>16</v>
      </c>
      <c r="B28" t="s">
        <v>17</v>
      </c>
      <c r="C28">
        <f>SIN(2*Time!$A28*PI()*Settings!$B$5)*StimulusConditions!$C$2*StimulusConditions!$E$2/100+StimulusConditions!$C$2</f>
        <v>0</v>
      </c>
      <c r="D28" t="s">
        <v>18</v>
      </c>
      <c r="E28">
        <f>SIN(2*Time!$A28*PI()*Settings!$B$5)*StimulusConditions!$C$4*StimulusConditions!$E$4/100+StimulusConditions!$C$4</f>
        <v>0</v>
      </c>
      <c r="F28" t="s">
        <v>19</v>
      </c>
      <c r="G28">
        <f>SIN(2*Time!$A28*PI()*Settings!$B$5)*StimulusConditions!$C$5*StimulusConditions!$E$5/100+StimulusConditions!$C$5</f>
        <v>0</v>
      </c>
      <c r="H28" t="s">
        <v>20</v>
      </c>
      <c r="I28">
        <f>SIN(2*Time!$A28*PI()*Settings!$B$5)*StimulusConditions!$C$3*StimulusConditions!$E$3/100+StimulusConditions!$C$3</f>
        <v>0</v>
      </c>
      <c r="J28" t="s">
        <v>21</v>
      </c>
      <c r="K28">
        <v>65536</v>
      </c>
    </row>
    <row r="29" spans="1:11" x14ac:dyDescent="0.2">
      <c r="A29" t="s">
        <v>16</v>
      </c>
      <c r="B29" t="s">
        <v>17</v>
      </c>
      <c r="C29">
        <f>SIN(2*Time!$A29*PI()*Settings!$B$5)*StimulusConditions!$C$2*StimulusConditions!$E$2/100+StimulusConditions!$C$2</f>
        <v>0</v>
      </c>
      <c r="D29" t="s">
        <v>18</v>
      </c>
      <c r="E29">
        <f>SIN(2*Time!$A29*PI()*Settings!$B$5)*StimulusConditions!$C$4*StimulusConditions!$E$4/100+StimulusConditions!$C$4</f>
        <v>0</v>
      </c>
      <c r="F29" t="s">
        <v>19</v>
      </c>
      <c r="G29">
        <f>SIN(2*Time!$A29*PI()*Settings!$B$5)*StimulusConditions!$C$5*StimulusConditions!$E$5/100+StimulusConditions!$C$5</f>
        <v>0</v>
      </c>
      <c r="H29" t="s">
        <v>20</v>
      </c>
      <c r="I29">
        <f>SIN(2*Time!$A29*PI()*Settings!$B$5)*StimulusConditions!$C$3*StimulusConditions!$E$3/100+StimulusConditions!$C$3</f>
        <v>0</v>
      </c>
      <c r="J29" t="s">
        <v>21</v>
      </c>
      <c r="K29">
        <v>65536</v>
      </c>
    </row>
    <row r="30" spans="1:11" x14ac:dyDescent="0.2">
      <c r="A30" t="s">
        <v>16</v>
      </c>
      <c r="B30" t="s">
        <v>17</v>
      </c>
      <c r="C30">
        <f>SIN(2*Time!$A30*PI()*Settings!$B$5)*StimulusConditions!$C$2*StimulusConditions!$E$2/100+StimulusConditions!$C$2</f>
        <v>0</v>
      </c>
      <c r="D30" t="s">
        <v>18</v>
      </c>
      <c r="E30">
        <f>SIN(2*Time!$A30*PI()*Settings!$B$5)*StimulusConditions!$C$4*StimulusConditions!$E$4/100+StimulusConditions!$C$4</f>
        <v>0</v>
      </c>
      <c r="F30" t="s">
        <v>19</v>
      </c>
      <c r="G30">
        <f>SIN(2*Time!$A30*PI()*Settings!$B$5)*StimulusConditions!$C$5*StimulusConditions!$E$5/100+StimulusConditions!$C$5</f>
        <v>0</v>
      </c>
      <c r="H30" t="s">
        <v>20</v>
      </c>
      <c r="I30">
        <f>SIN(2*Time!$A30*PI()*Settings!$B$5)*StimulusConditions!$C$3*StimulusConditions!$E$3/100+StimulusConditions!$C$3</f>
        <v>0</v>
      </c>
      <c r="J30" t="s">
        <v>21</v>
      </c>
      <c r="K30">
        <v>65536</v>
      </c>
    </row>
    <row r="31" spans="1:11" x14ac:dyDescent="0.2">
      <c r="A31" t="s">
        <v>16</v>
      </c>
      <c r="B31" t="s">
        <v>17</v>
      </c>
      <c r="C31">
        <f>SIN(2*Time!$A31*PI()*Settings!$B$5)*StimulusConditions!$C$2*StimulusConditions!$E$2/100+StimulusConditions!$C$2</f>
        <v>0</v>
      </c>
      <c r="D31" t="s">
        <v>18</v>
      </c>
      <c r="E31">
        <f>SIN(2*Time!$A31*PI()*Settings!$B$5)*StimulusConditions!$C$4*StimulusConditions!$E$4/100+StimulusConditions!$C$4</f>
        <v>0</v>
      </c>
      <c r="F31" t="s">
        <v>19</v>
      </c>
      <c r="G31">
        <f>SIN(2*Time!$A31*PI()*Settings!$B$5)*StimulusConditions!$C$5*StimulusConditions!$E$5/100+StimulusConditions!$C$5</f>
        <v>0</v>
      </c>
      <c r="H31" t="s">
        <v>20</v>
      </c>
      <c r="I31">
        <f>SIN(2*Time!$A31*PI()*Settings!$B$5)*StimulusConditions!$C$3*StimulusConditions!$E$3/100+StimulusConditions!$C$3</f>
        <v>0</v>
      </c>
      <c r="J31" t="s">
        <v>21</v>
      </c>
      <c r="K31">
        <v>65536</v>
      </c>
    </row>
    <row r="32" spans="1:11" x14ac:dyDescent="0.2">
      <c r="A32" t="s">
        <v>16</v>
      </c>
      <c r="B32" t="s">
        <v>17</v>
      </c>
      <c r="C32">
        <f>SIN(2*Time!$A32*PI()*Settings!$B$5)*StimulusConditions!$C$2*StimulusConditions!$E$2/100+StimulusConditions!$C$2</f>
        <v>0</v>
      </c>
      <c r="D32" t="s">
        <v>18</v>
      </c>
      <c r="E32">
        <f>SIN(2*Time!$A32*PI()*Settings!$B$5)*StimulusConditions!$C$4*StimulusConditions!$E$4/100+StimulusConditions!$C$4</f>
        <v>0</v>
      </c>
      <c r="F32" t="s">
        <v>19</v>
      </c>
      <c r="G32">
        <f>SIN(2*Time!$A32*PI()*Settings!$B$5)*StimulusConditions!$C$5*StimulusConditions!$E$5/100+StimulusConditions!$C$5</f>
        <v>0</v>
      </c>
      <c r="H32" t="s">
        <v>20</v>
      </c>
      <c r="I32">
        <f>SIN(2*Time!$A32*PI()*Settings!$B$5)*StimulusConditions!$C$3*StimulusConditions!$E$3/100+StimulusConditions!$C$3</f>
        <v>0</v>
      </c>
      <c r="J32" t="s">
        <v>21</v>
      </c>
      <c r="K32">
        <v>65536</v>
      </c>
    </row>
    <row r="33" spans="1:11" x14ac:dyDescent="0.2">
      <c r="A33" t="s">
        <v>16</v>
      </c>
      <c r="B33" t="s">
        <v>17</v>
      </c>
      <c r="C33">
        <f>SIN(2*Time!$A33*PI()*Settings!$B$5)*StimulusConditions!$C$2*StimulusConditions!$E$2/100+StimulusConditions!$C$2</f>
        <v>0</v>
      </c>
      <c r="D33" t="s">
        <v>18</v>
      </c>
      <c r="E33">
        <f>SIN(2*Time!$A33*PI()*Settings!$B$5)*StimulusConditions!$C$4*StimulusConditions!$E$4/100+StimulusConditions!$C$4</f>
        <v>0</v>
      </c>
      <c r="F33" t="s">
        <v>19</v>
      </c>
      <c r="G33">
        <f>SIN(2*Time!$A33*PI()*Settings!$B$5)*StimulusConditions!$C$5*StimulusConditions!$E$5/100+StimulusConditions!$C$5</f>
        <v>0</v>
      </c>
      <c r="H33" t="s">
        <v>20</v>
      </c>
      <c r="I33">
        <f>SIN(2*Time!$A33*PI()*Settings!$B$5)*StimulusConditions!$C$3*StimulusConditions!$E$3/100+StimulusConditions!$C$3</f>
        <v>0</v>
      </c>
      <c r="J33" t="s">
        <v>21</v>
      </c>
      <c r="K33">
        <v>65536</v>
      </c>
    </row>
    <row r="34" spans="1:11" x14ac:dyDescent="0.2">
      <c r="A34" t="s">
        <v>16</v>
      </c>
      <c r="B34" t="s">
        <v>17</v>
      </c>
      <c r="C34">
        <f>SIN(2*Time!$A34*PI()*Settings!$B$5)*StimulusConditions!$C$2*StimulusConditions!$E$2/100+StimulusConditions!$C$2</f>
        <v>0</v>
      </c>
      <c r="D34" t="s">
        <v>18</v>
      </c>
      <c r="E34">
        <f>SIN(2*Time!$A34*PI()*Settings!$B$5)*StimulusConditions!$C$4*StimulusConditions!$E$4/100+StimulusConditions!$C$4</f>
        <v>0</v>
      </c>
      <c r="F34" t="s">
        <v>19</v>
      </c>
      <c r="G34">
        <f>SIN(2*Time!$A34*PI()*Settings!$B$5)*StimulusConditions!$C$5*StimulusConditions!$E$5/100+StimulusConditions!$C$5</f>
        <v>0</v>
      </c>
      <c r="H34" t="s">
        <v>20</v>
      </c>
      <c r="I34">
        <f>SIN(2*Time!$A34*PI()*Settings!$B$5)*StimulusConditions!$C$3*StimulusConditions!$E$3/100+StimulusConditions!$C$3</f>
        <v>0</v>
      </c>
      <c r="J34" t="s">
        <v>21</v>
      </c>
      <c r="K34">
        <v>65536</v>
      </c>
    </row>
    <row r="35" spans="1:11" x14ac:dyDescent="0.2">
      <c r="A35" t="s">
        <v>16</v>
      </c>
      <c r="B35" t="s">
        <v>17</v>
      </c>
      <c r="C35">
        <f>SIN(2*Time!$A35*PI()*Settings!$B$5)*StimulusConditions!$C$2*StimulusConditions!$E$2/100+StimulusConditions!$C$2</f>
        <v>0</v>
      </c>
      <c r="D35" t="s">
        <v>18</v>
      </c>
      <c r="E35">
        <f>SIN(2*Time!$A35*PI()*Settings!$B$5)*StimulusConditions!$C$4*StimulusConditions!$E$4/100+StimulusConditions!$C$4</f>
        <v>0</v>
      </c>
      <c r="F35" t="s">
        <v>19</v>
      </c>
      <c r="G35">
        <f>SIN(2*Time!$A35*PI()*Settings!$B$5)*StimulusConditions!$C$5*StimulusConditions!$E$5/100+StimulusConditions!$C$5</f>
        <v>0</v>
      </c>
      <c r="H35" t="s">
        <v>20</v>
      </c>
      <c r="I35">
        <f>SIN(2*Time!$A35*PI()*Settings!$B$5)*StimulusConditions!$C$3*StimulusConditions!$E$3/100+StimulusConditions!$C$3</f>
        <v>0</v>
      </c>
      <c r="J35" t="s">
        <v>21</v>
      </c>
      <c r="K35">
        <v>65536</v>
      </c>
    </row>
    <row r="36" spans="1:11" x14ac:dyDescent="0.2">
      <c r="A36" t="s">
        <v>16</v>
      </c>
      <c r="B36" t="s">
        <v>17</v>
      </c>
      <c r="C36">
        <f>SIN(2*Time!$A36*PI()*Settings!$B$5)*StimulusConditions!$C$2*StimulusConditions!$E$2/100+StimulusConditions!$C$2</f>
        <v>0</v>
      </c>
      <c r="D36" t="s">
        <v>18</v>
      </c>
      <c r="E36">
        <f>SIN(2*Time!$A36*PI()*Settings!$B$5)*StimulusConditions!$C$4*StimulusConditions!$E$4/100+StimulusConditions!$C$4</f>
        <v>0</v>
      </c>
      <c r="F36" t="s">
        <v>19</v>
      </c>
      <c r="G36">
        <f>SIN(2*Time!$A36*PI()*Settings!$B$5)*StimulusConditions!$C$5*StimulusConditions!$E$5/100+StimulusConditions!$C$5</f>
        <v>0</v>
      </c>
      <c r="H36" t="s">
        <v>20</v>
      </c>
      <c r="I36">
        <f>SIN(2*Time!$A36*PI()*Settings!$B$5)*StimulusConditions!$C$3*StimulusConditions!$E$3/100+StimulusConditions!$C$3</f>
        <v>0</v>
      </c>
      <c r="J36" t="s">
        <v>21</v>
      </c>
      <c r="K36">
        <v>65536</v>
      </c>
    </row>
    <row r="37" spans="1:11" x14ac:dyDescent="0.2">
      <c r="A37" t="s">
        <v>16</v>
      </c>
      <c r="B37" t="s">
        <v>17</v>
      </c>
      <c r="C37">
        <f>SIN(2*Time!$A37*PI()*Settings!$B$5)*StimulusConditions!$C$2*StimulusConditions!$E$2/100+StimulusConditions!$C$2</f>
        <v>0</v>
      </c>
      <c r="D37" t="s">
        <v>18</v>
      </c>
      <c r="E37">
        <f>SIN(2*Time!$A37*PI()*Settings!$B$5)*StimulusConditions!$C$4*StimulusConditions!$E$4/100+StimulusConditions!$C$4</f>
        <v>0</v>
      </c>
      <c r="F37" t="s">
        <v>19</v>
      </c>
      <c r="G37">
        <f>SIN(2*Time!$A37*PI()*Settings!$B$5)*StimulusConditions!$C$5*StimulusConditions!$E$5/100+StimulusConditions!$C$5</f>
        <v>0</v>
      </c>
      <c r="H37" t="s">
        <v>20</v>
      </c>
      <c r="I37">
        <f>SIN(2*Time!$A37*PI()*Settings!$B$5)*StimulusConditions!$C$3*StimulusConditions!$E$3/100+StimulusConditions!$C$3</f>
        <v>0</v>
      </c>
      <c r="J37" t="s">
        <v>21</v>
      </c>
      <c r="K37">
        <v>65536</v>
      </c>
    </row>
    <row r="38" spans="1:11" x14ac:dyDescent="0.2">
      <c r="A38" t="s">
        <v>16</v>
      </c>
      <c r="B38" t="s">
        <v>17</v>
      </c>
      <c r="C38">
        <f>SIN(2*Time!$A38*PI()*Settings!$B$5)*StimulusConditions!$C$2*StimulusConditions!$E$2/100+StimulusConditions!$C$2</f>
        <v>0</v>
      </c>
      <c r="D38" t="s">
        <v>18</v>
      </c>
      <c r="E38">
        <f>SIN(2*Time!$A38*PI()*Settings!$B$5)*StimulusConditions!$C$4*StimulusConditions!$E$4/100+StimulusConditions!$C$4</f>
        <v>0</v>
      </c>
      <c r="F38" t="s">
        <v>19</v>
      </c>
      <c r="G38">
        <f>SIN(2*Time!$A38*PI()*Settings!$B$5)*StimulusConditions!$C$5*StimulusConditions!$E$5/100+StimulusConditions!$C$5</f>
        <v>0</v>
      </c>
      <c r="H38" t="s">
        <v>20</v>
      </c>
      <c r="I38">
        <f>SIN(2*Time!$A38*PI()*Settings!$B$5)*StimulusConditions!$C$3*StimulusConditions!$E$3/100+StimulusConditions!$C$3</f>
        <v>0</v>
      </c>
      <c r="J38" t="s">
        <v>21</v>
      </c>
      <c r="K38">
        <v>65536</v>
      </c>
    </row>
    <row r="39" spans="1:11" x14ac:dyDescent="0.2">
      <c r="A39" t="s">
        <v>16</v>
      </c>
      <c r="B39" t="s">
        <v>17</v>
      </c>
      <c r="C39">
        <f>SIN(2*Time!$A39*PI()*Settings!$B$5)*StimulusConditions!$C$2*StimulusConditions!$E$2/100+StimulusConditions!$C$2</f>
        <v>0</v>
      </c>
      <c r="D39" t="s">
        <v>18</v>
      </c>
      <c r="E39">
        <f>SIN(2*Time!$A39*PI()*Settings!$B$5)*StimulusConditions!$C$4*StimulusConditions!$E$4/100+StimulusConditions!$C$4</f>
        <v>0</v>
      </c>
      <c r="F39" t="s">
        <v>19</v>
      </c>
      <c r="G39">
        <f>SIN(2*Time!$A39*PI()*Settings!$B$5)*StimulusConditions!$C$5*StimulusConditions!$E$5/100+StimulusConditions!$C$5</f>
        <v>0</v>
      </c>
      <c r="H39" t="s">
        <v>20</v>
      </c>
      <c r="I39">
        <f>SIN(2*Time!$A39*PI()*Settings!$B$5)*StimulusConditions!$C$3*StimulusConditions!$E$3/100+StimulusConditions!$C$3</f>
        <v>0</v>
      </c>
      <c r="J39" t="s">
        <v>21</v>
      </c>
      <c r="K39">
        <v>65536</v>
      </c>
    </row>
    <row r="40" spans="1:11" x14ac:dyDescent="0.2">
      <c r="A40" t="s">
        <v>16</v>
      </c>
      <c r="B40" t="s">
        <v>17</v>
      </c>
      <c r="C40">
        <f>SIN(2*Time!$A40*PI()*Settings!$B$5)*StimulusConditions!$C$2*StimulusConditions!$E$2/100+StimulusConditions!$C$2</f>
        <v>0</v>
      </c>
      <c r="D40" t="s">
        <v>18</v>
      </c>
      <c r="E40">
        <f>SIN(2*Time!$A40*PI()*Settings!$B$5)*StimulusConditions!$C$4*StimulusConditions!$E$4/100+StimulusConditions!$C$4</f>
        <v>0</v>
      </c>
      <c r="F40" t="s">
        <v>19</v>
      </c>
      <c r="G40">
        <f>SIN(2*Time!$A40*PI()*Settings!$B$5)*StimulusConditions!$C$5*StimulusConditions!$E$5/100+StimulusConditions!$C$5</f>
        <v>0</v>
      </c>
      <c r="H40" t="s">
        <v>20</v>
      </c>
      <c r="I40">
        <f>SIN(2*Time!$A40*PI()*Settings!$B$5)*StimulusConditions!$C$3*StimulusConditions!$E$3/100+StimulusConditions!$C$3</f>
        <v>0</v>
      </c>
      <c r="J40" t="s">
        <v>21</v>
      </c>
      <c r="K40">
        <v>65536</v>
      </c>
    </row>
    <row r="41" spans="1:11" x14ac:dyDescent="0.2">
      <c r="A41" t="s">
        <v>16</v>
      </c>
      <c r="B41" t="s">
        <v>17</v>
      </c>
      <c r="C41">
        <f>SIN(2*Time!$A41*PI()*Settings!$B$5)*StimulusConditions!$C$2*StimulusConditions!$E$2/100+StimulusConditions!$C$2</f>
        <v>0</v>
      </c>
      <c r="D41" t="s">
        <v>18</v>
      </c>
      <c r="E41">
        <f>SIN(2*Time!$A41*PI()*Settings!$B$5)*StimulusConditions!$C$4*StimulusConditions!$E$4/100+StimulusConditions!$C$4</f>
        <v>0</v>
      </c>
      <c r="F41" t="s">
        <v>19</v>
      </c>
      <c r="G41">
        <f>SIN(2*Time!$A41*PI()*Settings!$B$5)*StimulusConditions!$C$5*StimulusConditions!$E$5/100+StimulusConditions!$C$5</f>
        <v>0</v>
      </c>
      <c r="H41" t="s">
        <v>20</v>
      </c>
      <c r="I41">
        <f>SIN(2*Time!$A41*PI()*Settings!$B$5)*StimulusConditions!$C$3*StimulusConditions!$E$3/100+StimulusConditions!$C$3</f>
        <v>0</v>
      </c>
      <c r="J41" t="s">
        <v>21</v>
      </c>
      <c r="K41">
        <v>65536</v>
      </c>
    </row>
    <row r="42" spans="1:11" x14ac:dyDescent="0.2">
      <c r="A42" t="s">
        <v>16</v>
      </c>
      <c r="B42" t="s">
        <v>17</v>
      </c>
      <c r="C42">
        <f>SIN(2*Time!$A42*PI()*Settings!$B$5)*StimulusConditions!$C$2*StimulusConditions!$E$2/100+StimulusConditions!$C$2</f>
        <v>0</v>
      </c>
      <c r="D42" t="s">
        <v>18</v>
      </c>
      <c r="E42">
        <f>SIN(2*Time!$A42*PI()*Settings!$B$5)*StimulusConditions!$C$4*StimulusConditions!$E$4/100+StimulusConditions!$C$4</f>
        <v>0</v>
      </c>
      <c r="F42" t="s">
        <v>19</v>
      </c>
      <c r="G42">
        <f>SIN(2*Time!$A42*PI()*Settings!$B$5)*StimulusConditions!$C$5*StimulusConditions!$E$5/100+StimulusConditions!$C$5</f>
        <v>0</v>
      </c>
      <c r="H42" t="s">
        <v>20</v>
      </c>
      <c r="I42">
        <f>SIN(2*Time!$A42*PI()*Settings!$B$5)*StimulusConditions!$C$3*StimulusConditions!$E$3/100+StimulusConditions!$C$3</f>
        <v>0</v>
      </c>
      <c r="J42" t="s">
        <v>21</v>
      </c>
      <c r="K42">
        <v>65536</v>
      </c>
    </row>
    <row r="43" spans="1:11" x14ac:dyDescent="0.2">
      <c r="A43" t="s">
        <v>16</v>
      </c>
      <c r="B43" t="s">
        <v>17</v>
      </c>
      <c r="C43">
        <f>SIN(2*Time!$A43*PI()*Settings!$B$5)*StimulusConditions!$C$2*StimulusConditions!$E$2/100+StimulusConditions!$C$2</f>
        <v>0</v>
      </c>
      <c r="D43" t="s">
        <v>18</v>
      </c>
      <c r="E43">
        <f>SIN(2*Time!$A43*PI()*Settings!$B$5)*StimulusConditions!$C$4*StimulusConditions!$E$4/100+StimulusConditions!$C$4</f>
        <v>0</v>
      </c>
      <c r="F43" t="s">
        <v>19</v>
      </c>
      <c r="G43">
        <f>SIN(2*Time!$A43*PI()*Settings!$B$5)*StimulusConditions!$C$5*StimulusConditions!$E$5/100+StimulusConditions!$C$5</f>
        <v>0</v>
      </c>
      <c r="H43" t="s">
        <v>20</v>
      </c>
      <c r="I43">
        <f>SIN(2*Time!$A43*PI()*Settings!$B$5)*StimulusConditions!$C$3*StimulusConditions!$E$3/100+StimulusConditions!$C$3</f>
        <v>0</v>
      </c>
      <c r="J43" t="s">
        <v>21</v>
      </c>
      <c r="K43">
        <v>65536</v>
      </c>
    </row>
    <row r="44" spans="1:11" x14ac:dyDescent="0.2">
      <c r="A44" t="s">
        <v>16</v>
      </c>
      <c r="B44" t="s">
        <v>17</v>
      </c>
      <c r="C44">
        <f>SIN(2*Time!$A44*PI()*Settings!$B$5)*StimulusConditions!$C$2*StimulusConditions!$E$2/100+StimulusConditions!$C$2</f>
        <v>0</v>
      </c>
      <c r="D44" t="s">
        <v>18</v>
      </c>
      <c r="E44">
        <f>SIN(2*Time!$A44*PI()*Settings!$B$5)*StimulusConditions!$C$4*StimulusConditions!$E$4/100+StimulusConditions!$C$4</f>
        <v>0</v>
      </c>
      <c r="F44" t="s">
        <v>19</v>
      </c>
      <c r="G44">
        <f>SIN(2*Time!$A44*PI()*Settings!$B$5)*StimulusConditions!$C$5*StimulusConditions!$E$5/100+StimulusConditions!$C$5</f>
        <v>0</v>
      </c>
      <c r="H44" t="s">
        <v>20</v>
      </c>
      <c r="I44">
        <f>SIN(2*Time!$A44*PI()*Settings!$B$5)*StimulusConditions!$C$3*StimulusConditions!$E$3/100+StimulusConditions!$C$3</f>
        <v>0</v>
      </c>
      <c r="J44" t="s">
        <v>21</v>
      </c>
      <c r="K44">
        <v>65536</v>
      </c>
    </row>
    <row r="45" spans="1:11" x14ac:dyDescent="0.2">
      <c r="A45" t="s">
        <v>16</v>
      </c>
      <c r="B45" t="s">
        <v>17</v>
      </c>
      <c r="C45">
        <f>SIN(2*Time!$A45*PI()*Settings!$B$5)*StimulusConditions!$C$2*StimulusConditions!$E$2/100+StimulusConditions!$C$2</f>
        <v>0</v>
      </c>
      <c r="D45" t="s">
        <v>18</v>
      </c>
      <c r="E45">
        <f>SIN(2*Time!$A45*PI()*Settings!$B$5)*StimulusConditions!$C$4*StimulusConditions!$E$4/100+StimulusConditions!$C$4</f>
        <v>0</v>
      </c>
      <c r="F45" t="s">
        <v>19</v>
      </c>
      <c r="G45">
        <f>SIN(2*Time!$A45*PI()*Settings!$B$5)*StimulusConditions!$C$5*StimulusConditions!$E$5/100+StimulusConditions!$C$5</f>
        <v>0</v>
      </c>
      <c r="H45" t="s">
        <v>20</v>
      </c>
      <c r="I45">
        <f>SIN(2*Time!$A45*PI()*Settings!$B$5)*StimulusConditions!$C$3*StimulusConditions!$E$3/100+StimulusConditions!$C$3</f>
        <v>0</v>
      </c>
      <c r="J45" t="s">
        <v>21</v>
      </c>
      <c r="K45">
        <v>65536</v>
      </c>
    </row>
    <row r="46" spans="1:11" x14ac:dyDescent="0.2">
      <c r="A46" t="s">
        <v>16</v>
      </c>
      <c r="B46" t="s">
        <v>17</v>
      </c>
      <c r="C46">
        <f>SIN(2*Time!$A46*PI()*Settings!$B$5)*StimulusConditions!$C$2*StimulusConditions!$E$2/100+StimulusConditions!$C$2</f>
        <v>0</v>
      </c>
      <c r="D46" t="s">
        <v>18</v>
      </c>
      <c r="E46">
        <f>SIN(2*Time!$A46*PI()*Settings!$B$5)*StimulusConditions!$C$4*StimulusConditions!$E$4/100+StimulusConditions!$C$4</f>
        <v>0</v>
      </c>
      <c r="F46" t="s">
        <v>19</v>
      </c>
      <c r="G46">
        <f>SIN(2*Time!$A46*PI()*Settings!$B$5)*StimulusConditions!$C$5*StimulusConditions!$E$5/100+StimulusConditions!$C$5</f>
        <v>0</v>
      </c>
      <c r="H46" t="s">
        <v>20</v>
      </c>
      <c r="I46">
        <f>SIN(2*Time!$A46*PI()*Settings!$B$5)*StimulusConditions!$C$3*StimulusConditions!$E$3/100+StimulusConditions!$C$3</f>
        <v>0</v>
      </c>
      <c r="J46" t="s">
        <v>21</v>
      </c>
      <c r="K46">
        <v>65536</v>
      </c>
    </row>
    <row r="47" spans="1:11" x14ac:dyDescent="0.2">
      <c r="A47" t="s">
        <v>16</v>
      </c>
      <c r="B47" t="s">
        <v>17</v>
      </c>
      <c r="C47">
        <f>SIN(2*Time!$A47*PI()*Settings!$B$5)*StimulusConditions!$C$2*StimulusConditions!$E$2/100+StimulusConditions!$C$2</f>
        <v>0</v>
      </c>
      <c r="D47" t="s">
        <v>18</v>
      </c>
      <c r="E47">
        <f>SIN(2*Time!$A47*PI()*Settings!$B$5)*StimulusConditions!$C$4*StimulusConditions!$E$4/100+StimulusConditions!$C$4</f>
        <v>0</v>
      </c>
      <c r="F47" t="s">
        <v>19</v>
      </c>
      <c r="G47">
        <f>SIN(2*Time!$A47*PI()*Settings!$B$5)*StimulusConditions!$C$5*StimulusConditions!$E$5/100+StimulusConditions!$C$5</f>
        <v>0</v>
      </c>
      <c r="H47" t="s">
        <v>20</v>
      </c>
      <c r="I47">
        <f>SIN(2*Time!$A47*PI()*Settings!$B$5)*StimulusConditions!$C$3*StimulusConditions!$E$3/100+StimulusConditions!$C$3</f>
        <v>0</v>
      </c>
      <c r="J47" t="s">
        <v>21</v>
      </c>
      <c r="K47">
        <v>65536</v>
      </c>
    </row>
    <row r="48" spans="1:11" x14ac:dyDescent="0.2">
      <c r="A48" t="s">
        <v>16</v>
      </c>
      <c r="B48" t="s">
        <v>17</v>
      </c>
      <c r="C48">
        <f>SIN(2*Time!$A48*PI()*Settings!$B$5)*StimulusConditions!$C$2*StimulusConditions!$E$2/100+StimulusConditions!$C$2</f>
        <v>0</v>
      </c>
      <c r="D48" t="s">
        <v>18</v>
      </c>
      <c r="E48">
        <f>SIN(2*Time!$A48*PI()*Settings!$B$5)*StimulusConditions!$C$4*StimulusConditions!$E$4/100+StimulusConditions!$C$4</f>
        <v>0</v>
      </c>
      <c r="F48" t="s">
        <v>19</v>
      </c>
      <c r="G48">
        <f>SIN(2*Time!$A48*PI()*Settings!$B$5)*StimulusConditions!$C$5*StimulusConditions!$E$5/100+StimulusConditions!$C$5</f>
        <v>0</v>
      </c>
      <c r="H48" t="s">
        <v>20</v>
      </c>
      <c r="I48">
        <f>SIN(2*Time!$A48*PI()*Settings!$B$5)*StimulusConditions!$C$3*StimulusConditions!$E$3/100+StimulusConditions!$C$3</f>
        <v>0</v>
      </c>
      <c r="J48" t="s">
        <v>21</v>
      </c>
      <c r="K48">
        <v>65536</v>
      </c>
    </row>
    <row r="49" spans="1:11" x14ac:dyDescent="0.2">
      <c r="A49" t="s">
        <v>16</v>
      </c>
      <c r="B49" t="s">
        <v>17</v>
      </c>
      <c r="C49">
        <f>SIN(2*Time!$A49*PI()*Settings!$B$5)*StimulusConditions!$C$2*StimulusConditions!$E$2/100+StimulusConditions!$C$2</f>
        <v>0</v>
      </c>
      <c r="D49" t="s">
        <v>18</v>
      </c>
      <c r="E49">
        <f>SIN(2*Time!$A49*PI()*Settings!$B$5)*StimulusConditions!$C$4*StimulusConditions!$E$4/100+StimulusConditions!$C$4</f>
        <v>0</v>
      </c>
      <c r="F49" t="s">
        <v>19</v>
      </c>
      <c r="G49">
        <f>SIN(2*Time!$A49*PI()*Settings!$B$5)*StimulusConditions!$C$5*StimulusConditions!$E$5/100+StimulusConditions!$C$5</f>
        <v>0</v>
      </c>
      <c r="H49" t="s">
        <v>20</v>
      </c>
      <c r="I49">
        <f>SIN(2*Time!$A49*PI()*Settings!$B$5)*StimulusConditions!$C$3*StimulusConditions!$E$3/100+StimulusConditions!$C$3</f>
        <v>0</v>
      </c>
      <c r="J49" t="s">
        <v>21</v>
      </c>
      <c r="K49">
        <v>65536</v>
      </c>
    </row>
    <row r="50" spans="1:11" x14ac:dyDescent="0.2">
      <c r="A50" t="s">
        <v>16</v>
      </c>
      <c r="B50" t="s">
        <v>17</v>
      </c>
      <c r="C50">
        <f>SIN(2*Time!$A50*PI()*Settings!$B$5)*StimulusConditions!$C$2*StimulusConditions!$E$2/100+StimulusConditions!$C$2</f>
        <v>0</v>
      </c>
      <c r="D50" t="s">
        <v>18</v>
      </c>
      <c r="E50">
        <f>SIN(2*Time!$A50*PI()*Settings!$B$5)*StimulusConditions!$C$4*StimulusConditions!$E$4/100+StimulusConditions!$C$4</f>
        <v>0</v>
      </c>
      <c r="F50" t="s">
        <v>19</v>
      </c>
      <c r="G50">
        <f>SIN(2*Time!$A50*PI()*Settings!$B$5)*StimulusConditions!$C$5*StimulusConditions!$E$5/100+StimulusConditions!$C$5</f>
        <v>0</v>
      </c>
      <c r="H50" t="s">
        <v>20</v>
      </c>
      <c r="I50">
        <f>SIN(2*Time!$A50*PI()*Settings!$B$5)*StimulusConditions!$C$3*StimulusConditions!$E$3/100+StimulusConditions!$C$3</f>
        <v>0</v>
      </c>
      <c r="J50" t="s">
        <v>21</v>
      </c>
      <c r="K50">
        <v>65536</v>
      </c>
    </row>
    <row r="51" spans="1:11" x14ac:dyDescent="0.2">
      <c r="A51" t="s">
        <v>16</v>
      </c>
      <c r="B51" t="s">
        <v>17</v>
      </c>
      <c r="C51">
        <f>SIN(2*Time!$A51*PI()*Settings!$B$5)*StimulusConditions!$C$2*StimulusConditions!$E$2/100+StimulusConditions!$C$2</f>
        <v>0</v>
      </c>
      <c r="D51" t="s">
        <v>18</v>
      </c>
      <c r="E51">
        <f>SIN(2*Time!$A51*PI()*Settings!$B$5)*StimulusConditions!$C$4*StimulusConditions!$E$4/100+StimulusConditions!$C$4</f>
        <v>0</v>
      </c>
      <c r="F51" t="s">
        <v>19</v>
      </c>
      <c r="G51">
        <f>SIN(2*Time!$A51*PI()*Settings!$B$5)*StimulusConditions!$C$5*StimulusConditions!$E$5/100+StimulusConditions!$C$5</f>
        <v>0</v>
      </c>
      <c r="H51" t="s">
        <v>20</v>
      </c>
      <c r="I51">
        <f>SIN(2*Time!$A51*PI()*Settings!$B$5)*StimulusConditions!$C$3*StimulusConditions!$E$3/100+StimulusConditions!$C$3</f>
        <v>0</v>
      </c>
      <c r="J51" t="s">
        <v>21</v>
      </c>
      <c r="K51">
        <v>65536</v>
      </c>
    </row>
    <row r="52" spans="1:11" x14ac:dyDescent="0.2">
      <c r="A52" t="s">
        <v>16</v>
      </c>
      <c r="B52" t="s">
        <v>17</v>
      </c>
      <c r="C52">
        <f>SIN(2*Time!$A52*PI()*Settings!$B$5)*StimulusConditions!$C$2*StimulusConditions!$E$2/100+StimulusConditions!$C$2</f>
        <v>0</v>
      </c>
      <c r="D52" t="s">
        <v>18</v>
      </c>
      <c r="E52">
        <f>SIN(2*Time!$A52*PI()*Settings!$B$5)*StimulusConditions!$C$4*StimulusConditions!$E$4/100+StimulusConditions!$C$4</f>
        <v>0</v>
      </c>
      <c r="F52" t="s">
        <v>19</v>
      </c>
      <c r="G52">
        <f>SIN(2*Time!$A52*PI()*Settings!$B$5)*StimulusConditions!$C$5*StimulusConditions!$E$5/100+StimulusConditions!$C$5</f>
        <v>0</v>
      </c>
      <c r="H52" t="s">
        <v>20</v>
      </c>
      <c r="I52">
        <f>SIN(2*Time!$A52*PI()*Settings!$B$5)*StimulusConditions!$C$3*StimulusConditions!$E$3/100+StimulusConditions!$C$3</f>
        <v>0</v>
      </c>
      <c r="J52" t="s">
        <v>21</v>
      </c>
      <c r="K52">
        <v>65536</v>
      </c>
    </row>
    <row r="53" spans="1:11" x14ac:dyDescent="0.2">
      <c r="A53" t="s">
        <v>16</v>
      </c>
      <c r="B53" t="s">
        <v>17</v>
      </c>
      <c r="C53">
        <f>SIN(2*Time!$A53*PI()*Settings!$B$5)*StimulusConditions!$C$2*StimulusConditions!$E$2/100+StimulusConditions!$C$2</f>
        <v>0</v>
      </c>
      <c r="D53" t="s">
        <v>18</v>
      </c>
      <c r="E53">
        <f>SIN(2*Time!$A53*PI()*Settings!$B$5)*StimulusConditions!$C$4*StimulusConditions!$E$4/100+StimulusConditions!$C$4</f>
        <v>0</v>
      </c>
      <c r="F53" t="s">
        <v>19</v>
      </c>
      <c r="G53">
        <f>SIN(2*Time!$A53*PI()*Settings!$B$5)*StimulusConditions!$C$5*StimulusConditions!$E$5/100+StimulusConditions!$C$5</f>
        <v>0</v>
      </c>
      <c r="H53" t="s">
        <v>20</v>
      </c>
      <c r="I53">
        <f>SIN(2*Time!$A53*PI()*Settings!$B$5)*StimulusConditions!$C$3*StimulusConditions!$E$3/100+StimulusConditions!$C$3</f>
        <v>0</v>
      </c>
      <c r="J53" t="s">
        <v>21</v>
      </c>
      <c r="K53">
        <v>65536</v>
      </c>
    </row>
    <row r="54" spans="1:11" x14ac:dyDescent="0.2">
      <c r="A54" t="s">
        <v>16</v>
      </c>
      <c r="B54" t="s">
        <v>17</v>
      </c>
      <c r="C54">
        <f>SIN(2*Time!$A54*PI()*Settings!$B$5)*StimulusConditions!$C$2*StimulusConditions!$E$2/100+StimulusConditions!$C$2</f>
        <v>0</v>
      </c>
      <c r="D54" t="s">
        <v>18</v>
      </c>
      <c r="E54">
        <f>SIN(2*Time!$A54*PI()*Settings!$B$5)*StimulusConditions!$C$4*StimulusConditions!$E$4/100+StimulusConditions!$C$4</f>
        <v>0</v>
      </c>
      <c r="F54" t="s">
        <v>19</v>
      </c>
      <c r="G54">
        <f>SIN(2*Time!$A54*PI()*Settings!$B$5)*StimulusConditions!$C$5*StimulusConditions!$E$5/100+StimulusConditions!$C$5</f>
        <v>0</v>
      </c>
      <c r="H54" t="s">
        <v>20</v>
      </c>
      <c r="I54">
        <f>SIN(2*Time!$A54*PI()*Settings!$B$5)*StimulusConditions!$C$3*StimulusConditions!$E$3/100+StimulusConditions!$C$3</f>
        <v>0</v>
      </c>
      <c r="J54" t="s">
        <v>21</v>
      </c>
      <c r="K54">
        <v>65536</v>
      </c>
    </row>
    <row r="55" spans="1:11" x14ac:dyDescent="0.2">
      <c r="A55" t="s">
        <v>16</v>
      </c>
      <c r="B55" t="s">
        <v>17</v>
      </c>
      <c r="C55">
        <f>SIN(2*Time!$A55*PI()*Settings!$B$5)*StimulusConditions!$C$2*StimulusConditions!$E$2/100+StimulusConditions!$C$2</f>
        <v>0</v>
      </c>
      <c r="D55" t="s">
        <v>18</v>
      </c>
      <c r="E55">
        <f>SIN(2*Time!$A55*PI()*Settings!$B$5)*StimulusConditions!$C$4*StimulusConditions!$E$4/100+StimulusConditions!$C$4</f>
        <v>0</v>
      </c>
      <c r="F55" t="s">
        <v>19</v>
      </c>
      <c r="G55">
        <f>SIN(2*Time!$A55*PI()*Settings!$B$5)*StimulusConditions!$C$5*StimulusConditions!$E$5/100+StimulusConditions!$C$5</f>
        <v>0</v>
      </c>
      <c r="H55" t="s">
        <v>20</v>
      </c>
      <c r="I55">
        <f>SIN(2*Time!$A55*PI()*Settings!$B$5)*StimulusConditions!$C$3*StimulusConditions!$E$3/100+StimulusConditions!$C$3</f>
        <v>0</v>
      </c>
      <c r="J55" t="s">
        <v>21</v>
      </c>
      <c r="K55">
        <v>65536</v>
      </c>
    </row>
    <row r="56" spans="1:11" x14ac:dyDescent="0.2">
      <c r="A56" t="s">
        <v>16</v>
      </c>
      <c r="B56" t="s">
        <v>17</v>
      </c>
      <c r="C56">
        <f>SIN(2*Time!$A56*PI()*Settings!$B$5)*StimulusConditions!$C$2*StimulusConditions!$E$2/100+StimulusConditions!$C$2</f>
        <v>0</v>
      </c>
      <c r="D56" t="s">
        <v>18</v>
      </c>
      <c r="E56">
        <f>SIN(2*Time!$A56*PI()*Settings!$B$5)*StimulusConditions!$C$4*StimulusConditions!$E$4/100+StimulusConditions!$C$4</f>
        <v>0</v>
      </c>
      <c r="F56" t="s">
        <v>19</v>
      </c>
      <c r="G56">
        <f>SIN(2*Time!$A56*PI()*Settings!$B$5)*StimulusConditions!$C$5*StimulusConditions!$E$5/100+StimulusConditions!$C$5</f>
        <v>0</v>
      </c>
      <c r="H56" t="s">
        <v>20</v>
      </c>
      <c r="I56">
        <f>SIN(2*Time!$A56*PI()*Settings!$B$5)*StimulusConditions!$C$3*StimulusConditions!$E$3/100+StimulusConditions!$C$3</f>
        <v>0</v>
      </c>
      <c r="J56" t="s">
        <v>21</v>
      </c>
      <c r="K56">
        <v>65536</v>
      </c>
    </row>
    <row r="57" spans="1:11" x14ac:dyDescent="0.2">
      <c r="A57" t="s">
        <v>16</v>
      </c>
      <c r="B57" t="s">
        <v>17</v>
      </c>
      <c r="C57">
        <f>SIN(2*Time!$A57*PI()*Settings!$B$5)*StimulusConditions!$C$2*StimulusConditions!$E$2/100+StimulusConditions!$C$2</f>
        <v>0</v>
      </c>
      <c r="D57" t="s">
        <v>18</v>
      </c>
      <c r="E57">
        <f>SIN(2*Time!$A57*PI()*Settings!$B$5)*StimulusConditions!$C$4*StimulusConditions!$E$4/100+StimulusConditions!$C$4</f>
        <v>0</v>
      </c>
      <c r="F57" t="s">
        <v>19</v>
      </c>
      <c r="G57">
        <f>SIN(2*Time!$A57*PI()*Settings!$B$5)*StimulusConditions!$C$5*StimulusConditions!$E$5/100+StimulusConditions!$C$5</f>
        <v>0</v>
      </c>
      <c r="H57" t="s">
        <v>20</v>
      </c>
      <c r="I57">
        <f>SIN(2*Time!$A57*PI()*Settings!$B$5)*StimulusConditions!$C$3*StimulusConditions!$E$3/100+StimulusConditions!$C$3</f>
        <v>0</v>
      </c>
      <c r="J57" t="s">
        <v>21</v>
      </c>
      <c r="K57">
        <v>65536</v>
      </c>
    </row>
    <row r="58" spans="1:11" x14ac:dyDescent="0.2">
      <c r="A58" t="s">
        <v>16</v>
      </c>
      <c r="B58" t="s">
        <v>17</v>
      </c>
      <c r="C58">
        <f>SIN(2*Time!$A58*PI()*Settings!$B$5)*StimulusConditions!$C$2*StimulusConditions!$E$2/100+StimulusConditions!$C$2</f>
        <v>0</v>
      </c>
      <c r="D58" t="s">
        <v>18</v>
      </c>
      <c r="E58">
        <f>SIN(2*Time!$A58*PI()*Settings!$B$5)*StimulusConditions!$C$4*StimulusConditions!$E$4/100+StimulusConditions!$C$4</f>
        <v>0</v>
      </c>
      <c r="F58" t="s">
        <v>19</v>
      </c>
      <c r="G58">
        <f>SIN(2*Time!$A58*PI()*Settings!$B$5)*StimulusConditions!$C$5*StimulusConditions!$E$5/100+StimulusConditions!$C$5</f>
        <v>0</v>
      </c>
      <c r="H58" t="s">
        <v>20</v>
      </c>
      <c r="I58">
        <f>SIN(2*Time!$A58*PI()*Settings!$B$5)*StimulusConditions!$C$3*StimulusConditions!$E$3/100+StimulusConditions!$C$3</f>
        <v>0</v>
      </c>
      <c r="J58" t="s">
        <v>21</v>
      </c>
      <c r="K58">
        <v>65536</v>
      </c>
    </row>
    <row r="59" spans="1:11" x14ac:dyDescent="0.2">
      <c r="A59" t="s">
        <v>16</v>
      </c>
      <c r="B59" t="s">
        <v>17</v>
      </c>
      <c r="C59">
        <f>SIN(2*Time!$A59*PI()*Settings!$B$5)*StimulusConditions!$C$2*StimulusConditions!$E$2/100+StimulusConditions!$C$2</f>
        <v>0</v>
      </c>
      <c r="D59" t="s">
        <v>18</v>
      </c>
      <c r="E59">
        <f>SIN(2*Time!$A59*PI()*Settings!$B$5)*StimulusConditions!$C$4*StimulusConditions!$E$4/100+StimulusConditions!$C$4</f>
        <v>0</v>
      </c>
      <c r="F59" t="s">
        <v>19</v>
      </c>
      <c r="G59">
        <f>SIN(2*Time!$A59*PI()*Settings!$B$5)*StimulusConditions!$C$5*StimulusConditions!$E$5/100+StimulusConditions!$C$5</f>
        <v>0</v>
      </c>
      <c r="H59" t="s">
        <v>20</v>
      </c>
      <c r="I59">
        <f>SIN(2*Time!$A59*PI()*Settings!$B$5)*StimulusConditions!$C$3*StimulusConditions!$E$3/100+StimulusConditions!$C$3</f>
        <v>0</v>
      </c>
      <c r="J59" t="s">
        <v>21</v>
      </c>
      <c r="K59">
        <v>65536</v>
      </c>
    </row>
    <row r="60" spans="1:11" x14ac:dyDescent="0.2">
      <c r="A60" t="s">
        <v>16</v>
      </c>
      <c r="B60" t="s">
        <v>17</v>
      </c>
      <c r="C60">
        <f>SIN(2*Time!$A60*PI()*Settings!$B$5)*StimulusConditions!$C$2*StimulusConditions!$E$2/100+StimulusConditions!$C$2</f>
        <v>0</v>
      </c>
      <c r="D60" t="s">
        <v>18</v>
      </c>
      <c r="E60">
        <f>SIN(2*Time!$A60*PI()*Settings!$B$5)*StimulusConditions!$C$4*StimulusConditions!$E$4/100+StimulusConditions!$C$4</f>
        <v>0</v>
      </c>
      <c r="F60" t="s">
        <v>19</v>
      </c>
      <c r="G60">
        <f>SIN(2*Time!$A60*PI()*Settings!$B$5)*StimulusConditions!$C$5*StimulusConditions!$E$5/100+StimulusConditions!$C$5</f>
        <v>0</v>
      </c>
      <c r="H60" t="s">
        <v>20</v>
      </c>
      <c r="I60">
        <f>SIN(2*Time!$A60*PI()*Settings!$B$5)*StimulusConditions!$C$3*StimulusConditions!$E$3/100+StimulusConditions!$C$3</f>
        <v>0</v>
      </c>
      <c r="J60" t="s">
        <v>21</v>
      </c>
      <c r="K60">
        <v>65536</v>
      </c>
    </row>
    <row r="61" spans="1:11" x14ac:dyDescent="0.2">
      <c r="A61" t="s">
        <v>16</v>
      </c>
      <c r="B61" t="s">
        <v>17</v>
      </c>
      <c r="C61">
        <f>SIN(2*Time!$A61*PI()*Settings!$B$5)*StimulusConditions!$C$2*StimulusConditions!$E$2/100+StimulusConditions!$C$2</f>
        <v>0</v>
      </c>
      <c r="D61" t="s">
        <v>18</v>
      </c>
      <c r="E61">
        <f>SIN(2*Time!$A61*PI()*Settings!$B$5)*StimulusConditions!$C$4*StimulusConditions!$E$4/100+StimulusConditions!$C$4</f>
        <v>0</v>
      </c>
      <c r="F61" t="s">
        <v>19</v>
      </c>
      <c r="G61">
        <f>SIN(2*Time!$A61*PI()*Settings!$B$5)*StimulusConditions!$C$5*StimulusConditions!$E$5/100+StimulusConditions!$C$5</f>
        <v>0</v>
      </c>
      <c r="H61" t="s">
        <v>20</v>
      </c>
      <c r="I61">
        <f>SIN(2*Time!$A61*PI()*Settings!$B$5)*StimulusConditions!$C$3*StimulusConditions!$E$3/100+StimulusConditions!$C$3</f>
        <v>0</v>
      </c>
      <c r="J61" t="s">
        <v>21</v>
      </c>
      <c r="K61">
        <v>65536</v>
      </c>
    </row>
    <row r="62" spans="1:11" x14ac:dyDescent="0.2">
      <c r="A62" t="s">
        <v>16</v>
      </c>
      <c r="B62" t="s">
        <v>17</v>
      </c>
      <c r="C62">
        <f>SIN(2*Time!$A62*PI()*Settings!$B$5)*StimulusConditions!$C$2*StimulusConditions!$E$2/100+StimulusConditions!$C$2</f>
        <v>0</v>
      </c>
      <c r="D62" t="s">
        <v>18</v>
      </c>
      <c r="E62">
        <f>SIN(2*Time!$A62*PI()*Settings!$B$5)*StimulusConditions!$C$4*StimulusConditions!$E$4/100+StimulusConditions!$C$4</f>
        <v>0</v>
      </c>
      <c r="F62" t="s">
        <v>19</v>
      </c>
      <c r="G62">
        <f>SIN(2*Time!$A62*PI()*Settings!$B$5)*StimulusConditions!$C$5*StimulusConditions!$E$5/100+StimulusConditions!$C$5</f>
        <v>0</v>
      </c>
      <c r="H62" t="s">
        <v>20</v>
      </c>
      <c r="I62">
        <f>SIN(2*Time!$A62*PI()*Settings!$B$5)*StimulusConditions!$C$3*StimulusConditions!$E$3/100+StimulusConditions!$C$3</f>
        <v>0</v>
      </c>
      <c r="J62" t="s">
        <v>21</v>
      </c>
      <c r="K62">
        <v>65536</v>
      </c>
    </row>
    <row r="63" spans="1:11" x14ac:dyDescent="0.2">
      <c r="A63" t="s">
        <v>16</v>
      </c>
      <c r="B63" t="s">
        <v>17</v>
      </c>
      <c r="C63">
        <f>SIN(2*Time!$A63*PI()*Settings!$B$5)*StimulusConditions!$C$2*StimulusConditions!$E$2/100+StimulusConditions!$C$2</f>
        <v>0</v>
      </c>
      <c r="D63" t="s">
        <v>18</v>
      </c>
      <c r="E63">
        <f>SIN(2*Time!$A63*PI()*Settings!$B$5)*StimulusConditions!$C$4*StimulusConditions!$E$4/100+StimulusConditions!$C$4</f>
        <v>0</v>
      </c>
      <c r="F63" t="s">
        <v>19</v>
      </c>
      <c r="G63">
        <f>SIN(2*Time!$A63*PI()*Settings!$B$5)*StimulusConditions!$C$5*StimulusConditions!$E$5/100+StimulusConditions!$C$5</f>
        <v>0</v>
      </c>
      <c r="H63" t="s">
        <v>20</v>
      </c>
      <c r="I63">
        <f>SIN(2*Time!$A63*PI()*Settings!$B$5)*StimulusConditions!$C$3*StimulusConditions!$E$3/100+StimulusConditions!$C$3</f>
        <v>0</v>
      </c>
      <c r="J63" t="s">
        <v>21</v>
      </c>
      <c r="K63">
        <v>65536</v>
      </c>
    </row>
    <row r="64" spans="1:11" x14ac:dyDescent="0.2">
      <c r="A64" t="s">
        <v>16</v>
      </c>
      <c r="B64" t="s">
        <v>17</v>
      </c>
      <c r="C64">
        <f>SIN(2*Time!$A64*PI()*Settings!$B$5)*StimulusConditions!$C$2*StimulusConditions!$E$2/100+StimulusConditions!$C$2</f>
        <v>0</v>
      </c>
      <c r="D64" t="s">
        <v>18</v>
      </c>
      <c r="E64">
        <f>SIN(2*Time!$A64*PI()*Settings!$B$5)*StimulusConditions!$C$4*StimulusConditions!$E$4/100+StimulusConditions!$C$4</f>
        <v>0</v>
      </c>
      <c r="F64" t="s">
        <v>19</v>
      </c>
      <c r="G64">
        <f>SIN(2*Time!$A64*PI()*Settings!$B$5)*StimulusConditions!$C$5*StimulusConditions!$E$5/100+StimulusConditions!$C$5</f>
        <v>0</v>
      </c>
      <c r="H64" t="s">
        <v>20</v>
      </c>
      <c r="I64">
        <f>SIN(2*Time!$A64*PI()*Settings!$B$5)*StimulusConditions!$C$3*StimulusConditions!$E$3/100+StimulusConditions!$C$3</f>
        <v>0</v>
      </c>
      <c r="J64" t="s">
        <v>21</v>
      </c>
      <c r="K64">
        <v>65536</v>
      </c>
    </row>
    <row r="65" spans="1:11" x14ac:dyDescent="0.2">
      <c r="A65" t="s">
        <v>16</v>
      </c>
      <c r="B65" t="s">
        <v>17</v>
      </c>
      <c r="C65">
        <f>SIN(2*Time!$A65*PI()*Settings!$B$5)*StimulusConditions!$C$2*StimulusConditions!$E$2/100+StimulusConditions!$C$2</f>
        <v>0</v>
      </c>
      <c r="D65" t="s">
        <v>18</v>
      </c>
      <c r="E65">
        <f>SIN(2*Time!$A65*PI()*Settings!$B$5)*StimulusConditions!$C$4*StimulusConditions!$E$4/100+StimulusConditions!$C$4</f>
        <v>0</v>
      </c>
      <c r="F65" t="s">
        <v>19</v>
      </c>
      <c r="G65">
        <f>SIN(2*Time!$A65*PI()*Settings!$B$5)*StimulusConditions!$C$5*StimulusConditions!$E$5/100+StimulusConditions!$C$5</f>
        <v>0</v>
      </c>
      <c r="H65" t="s">
        <v>20</v>
      </c>
      <c r="I65">
        <f>SIN(2*Time!$A65*PI()*Settings!$B$5)*StimulusConditions!$C$3*StimulusConditions!$E$3/100+StimulusConditions!$C$3</f>
        <v>0</v>
      </c>
      <c r="J65" t="s">
        <v>21</v>
      </c>
      <c r="K65">
        <v>65536</v>
      </c>
    </row>
    <row r="66" spans="1:11" x14ac:dyDescent="0.2">
      <c r="A66" t="s">
        <v>16</v>
      </c>
      <c r="B66" t="s">
        <v>17</v>
      </c>
      <c r="C66">
        <f>SIN(2*Time!$A66*PI()*Settings!$B$5)*StimulusConditions!$C$2*StimulusConditions!$E$2/100+StimulusConditions!$C$2</f>
        <v>0</v>
      </c>
      <c r="D66" t="s">
        <v>18</v>
      </c>
      <c r="E66">
        <f>SIN(2*Time!$A66*PI()*Settings!$B$5)*StimulusConditions!$C$4*StimulusConditions!$E$4/100+StimulusConditions!$C$4</f>
        <v>0</v>
      </c>
      <c r="F66" t="s">
        <v>19</v>
      </c>
      <c r="G66">
        <f>SIN(2*Time!$A66*PI()*Settings!$B$5)*StimulusConditions!$C$5*StimulusConditions!$E$5/100+StimulusConditions!$C$5</f>
        <v>0</v>
      </c>
      <c r="H66" t="s">
        <v>20</v>
      </c>
      <c r="I66">
        <f>SIN(2*Time!$A66*PI()*Settings!$B$5)*StimulusConditions!$C$3*StimulusConditions!$E$3/100+StimulusConditions!$C$3</f>
        <v>0</v>
      </c>
      <c r="J66" t="s">
        <v>21</v>
      </c>
      <c r="K66">
        <v>65536</v>
      </c>
    </row>
    <row r="67" spans="1:11" x14ac:dyDescent="0.2">
      <c r="A67" t="s">
        <v>16</v>
      </c>
      <c r="B67" t="s">
        <v>17</v>
      </c>
      <c r="C67">
        <f>SIN(2*Time!$A67*PI()*Settings!$B$5)*StimulusConditions!$C$2*StimulusConditions!$E$2/100+StimulusConditions!$C$2</f>
        <v>0</v>
      </c>
      <c r="D67" t="s">
        <v>18</v>
      </c>
      <c r="E67">
        <f>SIN(2*Time!$A67*PI()*Settings!$B$5)*StimulusConditions!$C$4*StimulusConditions!$E$4/100+StimulusConditions!$C$4</f>
        <v>0</v>
      </c>
      <c r="F67" t="s">
        <v>19</v>
      </c>
      <c r="G67">
        <f>SIN(2*Time!$A67*PI()*Settings!$B$5)*StimulusConditions!$C$5*StimulusConditions!$E$5/100+StimulusConditions!$C$5</f>
        <v>0</v>
      </c>
      <c r="H67" t="s">
        <v>20</v>
      </c>
      <c r="I67">
        <f>SIN(2*Time!$A67*PI()*Settings!$B$5)*StimulusConditions!$C$3*StimulusConditions!$E$3/100+StimulusConditions!$C$3</f>
        <v>0</v>
      </c>
      <c r="J67" t="s">
        <v>21</v>
      </c>
      <c r="K67">
        <v>65536</v>
      </c>
    </row>
    <row r="68" spans="1:11" x14ac:dyDescent="0.2">
      <c r="A68" t="s">
        <v>16</v>
      </c>
      <c r="B68" t="s">
        <v>17</v>
      </c>
      <c r="C68">
        <f>SIN(2*Time!$A68*PI()*Settings!$B$5)*StimulusConditions!$C$2*StimulusConditions!$E$2/100+StimulusConditions!$C$2</f>
        <v>0</v>
      </c>
      <c r="D68" t="s">
        <v>18</v>
      </c>
      <c r="E68">
        <f>SIN(2*Time!$A68*PI()*Settings!$B$5)*StimulusConditions!$C$4*StimulusConditions!$E$4/100+StimulusConditions!$C$4</f>
        <v>0</v>
      </c>
      <c r="F68" t="s">
        <v>19</v>
      </c>
      <c r="G68">
        <f>SIN(2*Time!$A68*PI()*Settings!$B$5)*StimulusConditions!$C$5*StimulusConditions!$E$5/100+StimulusConditions!$C$5</f>
        <v>0</v>
      </c>
      <c r="H68" t="s">
        <v>20</v>
      </c>
      <c r="I68">
        <f>SIN(2*Time!$A68*PI()*Settings!$B$5)*StimulusConditions!$C$3*StimulusConditions!$E$3/100+StimulusConditions!$C$3</f>
        <v>0</v>
      </c>
      <c r="J68" t="s">
        <v>21</v>
      </c>
      <c r="K68">
        <v>65536</v>
      </c>
    </row>
    <row r="69" spans="1:11" x14ac:dyDescent="0.2">
      <c r="A69" t="s">
        <v>16</v>
      </c>
      <c r="B69" t="s">
        <v>17</v>
      </c>
      <c r="C69">
        <f>SIN(2*Time!$A69*PI()*Settings!$B$5)*StimulusConditions!$C$2*StimulusConditions!$E$2/100+StimulusConditions!$C$2</f>
        <v>0</v>
      </c>
      <c r="D69" t="s">
        <v>18</v>
      </c>
      <c r="E69">
        <f>SIN(2*Time!$A69*PI()*Settings!$B$5)*StimulusConditions!$C$4*StimulusConditions!$E$4/100+StimulusConditions!$C$4</f>
        <v>0</v>
      </c>
      <c r="F69" t="s">
        <v>19</v>
      </c>
      <c r="G69">
        <f>SIN(2*Time!$A69*PI()*Settings!$B$5)*StimulusConditions!$C$5*StimulusConditions!$E$5/100+StimulusConditions!$C$5</f>
        <v>0</v>
      </c>
      <c r="H69" t="s">
        <v>20</v>
      </c>
      <c r="I69">
        <f>SIN(2*Time!$A69*PI()*Settings!$B$5)*StimulusConditions!$C$3*StimulusConditions!$E$3/100+StimulusConditions!$C$3</f>
        <v>0</v>
      </c>
      <c r="J69" t="s">
        <v>21</v>
      </c>
      <c r="K69">
        <v>65536</v>
      </c>
    </row>
    <row r="70" spans="1:11" x14ac:dyDescent="0.2">
      <c r="A70" t="s">
        <v>16</v>
      </c>
      <c r="B70" t="s">
        <v>17</v>
      </c>
      <c r="C70">
        <f>SIN(2*Time!$A70*PI()*Settings!$B$5)*StimulusConditions!$C$2*StimulusConditions!$E$2/100+StimulusConditions!$C$2</f>
        <v>0</v>
      </c>
      <c r="D70" t="s">
        <v>18</v>
      </c>
      <c r="E70">
        <f>SIN(2*Time!$A70*PI()*Settings!$B$5)*StimulusConditions!$C$4*StimulusConditions!$E$4/100+StimulusConditions!$C$4</f>
        <v>0</v>
      </c>
      <c r="F70" t="s">
        <v>19</v>
      </c>
      <c r="G70">
        <f>SIN(2*Time!$A70*PI()*Settings!$B$5)*StimulusConditions!$C$5*StimulusConditions!$E$5/100+StimulusConditions!$C$5</f>
        <v>0</v>
      </c>
      <c r="H70" t="s">
        <v>20</v>
      </c>
      <c r="I70">
        <f>SIN(2*Time!$A70*PI()*Settings!$B$5)*StimulusConditions!$C$3*StimulusConditions!$E$3/100+StimulusConditions!$C$3</f>
        <v>0</v>
      </c>
      <c r="J70" t="s">
        <v>21</v>
      </c>
      <c r="K70">
        <v>65536</v>
      </c>
    </row>
    <row r="71" spans="1:11" x14ac:dyDescent="0.2">
      <c r="A71" t="s">
        <v>16</v>
      </c>
      <c r="B71" t="s">
        <v>17</v>
      </c>
      <c r="C71">
        <f>SIN(2*Time!$A71*PI()*Settings!$B$5)*StimulusConditions!$C$2*StimulusConditions!$E$2/100+StimulusConditions!$C$2</f>
        <v>0</v>
      </c>
      <c r="D71" t="s">
        <v>18</v>
      </c>
      <c r="E71">
        <f>SIN(2*Time!$A71*PI()*Settings!$B$5)*StimulusConditions!$C$4*StimulusConditions!$E$4/100+StimulusConditions!$C$4</f>
        <v>0</v>
      </c>
      <c r="F71" t="s">
        <v>19</v>
      </c>
      <c r="G71">
        <f>SIN(2*Time!$A71*PI()*Settings!$B$5)*StimulusConditions!$C$5*StimulusConditions!$E$5/100+StimulusConditions!$C$5</f>
        <v>0</v>
      </c>
      <c r="H71" t="s">
        <v>20</v>
      </c>
      <c r="I71">
        <f>SIN(2*Time!$A71*PI()*Settings!$B$5)*StimulusConditions!$C$3*StimulusConditions!$E$3/100+StimulusConditions!$C$3</f>
        <v>0</v>
      </c>
      <c r="J71" t="s">
        <v>21</v>
      </c>
      <c r="K71">
        <v>65536</v>
      </c>
    </row>
    <row r="72" spans="1:11" x14ac:dyDescent="0.2">
      <c r="A72" t="s">
        <v>16</v>
      </c>
      <c r="B72" t="s">
        <v>17</v>
      </c>
      <c r="C72">
        <f>SIN(2*Time!$A72*PI()*Settings!$B$5)*StimulusConditions!$C$2*StimulusConditions!$E$2/100+StimulusConditions!$C$2</f>
        <v>0</v>
      </c>
      <c r="D72" t="s">
        <v>18</v>
      </c>
      <c r="E72">
        <f>SIN(2*Time!$A72*PI()*Settings!$B$5)*StimulusConditions!$C$4*StimulusConditions!$E$4/100+StimulusConditions!$C$4</f>
        <v>0</v>
      </c>
      <c r="F72" t="s">
        <v>19</v>
      </c>
      <c r="G72">
        <f>SIN(2*Time!$A72*PI()*Settings!$B$5)*StimulusConditions!$C$5*StimulusConditions!$E$5/100+StimulusConditions!$C$5</f>
        <v>0</v>
      </c>
      <c r="H72" t="s">
        <v>20</v>
      </c>
      <c r="I72">
        <f>SIN(2*Time!$A72*PI()*Settings!$B$5)*StimulusConditions!$C$3*StimulusConditions!$E$3/100+StimulusConditions!$C$3</f>
        <v>0</v>
      </c>
      <c r="J72" t="s">
        <v>21</v>
      </c>
      <c r="K72">
        <v>65536</v>
      </c>
    </row>
    <row r="73" spans="1:11" x14ac:dyDescent="0.2">
      <c r="A73" t="s">
        <v>16</v>
      </c>
      <c r="B73" t="s">
        <v>17</v>
      </c>
      <c r="C73">
        <f>SIN(2*Time!$A73*PI()*Settings!$B$5)*StimulusConditions!$C$2*StimulusConditions!$E$2/100+StimulusConditions!$C$2</f>
        <v>0</v>
      </c>
      <c r="D73" t="s">
        <v>18</v>
      </c>
      <c r="E73">
        <f>SIN(2*Time!$A73*PI()*Settings!$B$5)*StimulusConditions!$C$4*StimulusConditions!$E$4/100+StimulusConditions!$C$4</f>
        <v>0</v>
      </c>
      <c r="F73" t="s">
        <v>19</v>
      </c>
      <c r="G73">
        <f>SIN(2*Time!$A73*PI()*Settings!$B$5)*StimulusConditions!$C$5*StimulusConditions!$E$5/100+StimulusConditions!$C$5</f>
        <v>0</v>
      </c>
      <c r="H73" t="s">
        <v>20</v>
      </c>
      <c r="I73">
        <f>SIN(2*Time!$A73*PI()*Settings!$B$5)*StimulusConditions!$C$3*StimulusConditions!$E$3/100+StimulusConditions!$C$3</f>
        <v>0</v>
      </c>
      <c r="J73" t="s">
        <v>21</v>
      </c>
      <c r="K73">
        <v>65536</v>
      </c>
    </row>
    <row r="74" spans="1:11" x14ac:dyDescent="0.2">
      <c r="A74" t="s">
        <v>16</v>
      </c>
      <c r="B74" t="s">
        <v>17</v>
      </c>
      <c r="C74">
        <f>SIN(2*Time!$A74*PI()*Settings!$B$5)*StimulusConditions!$C$2*StimulusConditions!$E$2/100+StimulusConditions!$C$2</f>
        <v>0</v>
      </c>
      <c r="D74" t="s">
        <v>18</v>
      </c>
      <c r="E74">
        <f>SIN(2*Time!$A74*PI()*Settings!$B$5)*StimulusConditions!$C$4*StimulusConditions!$E$4/100+StimulusConditions!$C$4</f>
        <v>0</v>
      </c>
      <c r="F74" t="s">
        <v>19</v>
      </c>
      <c r="G74">
        <f>SIN(2*Time!$A74*PI()*Settings!$B$5)*StimulusConditions!$C$5*StimulusConditions!$E$5/100+StimulusConditions!$C$5</f>
        <v>0</v>
      </c>
      <c r="H74" t="s">
        <v>20</v>
      </c>
      <c r="I74">
        <f>SIN(2*Time!$A74*PI()*Settings!$B$5)*StimulusConditions!$C$3*StimulusConditions!$E$3/100+StimulusConditions!$C$3</f>
        <v>0</v>
      </c>
      <c r="J74" t="s">
        <v>21</v>
      </c>
      <c r="K74">
        <v>65536</v>
      </c>
    </row>
    <row r="75" spans="1:11" x14ac:dyDescent="0.2">
      <c r="A75" t="s">
        <v>16</v>
      </c>
      <c r="B75" t="s">
        <v>17</v>
      </c>
      <c r="C75">
        <f>SIN(2*Time!$A75*PI()*Settings!$B$5)*StimulusConditions!$C$2*StimulusConditions!$E$2/100+StimulusConditions!$C$2</f>
        <v>0</v>
      </c>
      <c r="D75" t="s">
        <v>18</v>
      </c>
      <c r="E75">
        <f>SIN(2*Time!$A75*PI()*Settings!$B$5)*StimulusConditions!$C$4*StimulusConditions!$E$4/100+StimulusConditions!$C$4</f>
        <v>0</v>
      </c>
      <c r="F75" t="s">
        <v>19</v>
      </c>
      <c r="G75">
        <f>SIN(2*Time!$A75*PI()*Settings!$B$5)*StimulusConditions!$C$5*StimulusConditions!$E$5/100+StimulusConditions!$C$5</f>
        <v>0</v>
      </c>
      <c r="H75" t="s">
        <v>20</v>
      </c>
      <c r="I75">
        <f>SIN(2*Time!$A75*PI()*Settings!$B$5)*StimulusConditions!$C$3*StimulusConditions!$E$3/100+StimulusConditions!$C$3</f>
        <v>0</v>
      </c>
      <c r="J75" t="s">
        <v>21</v>
      </c>
      <c r="K75">
        <v>65536</v>
      </c>
    </row>
    <row r="76" spans="1:11" x14ac:dyDescent="0.2">
      <c r="A76" t="s">
        <v>16</v>
      </c>
      <c r="B76" t="s">
        <v>17</v>
      </c>
      <c r="C76">
        <f>SIN(2*Time!$A76*PI()*Settings!$B$5)*StimulusConditions!$C$2*StimulusConditions!$E$2/100+StimulusConditions!$C$2</f>
        <v>0</v>
      </c>
      <c r="D76" t="s">
        <v>18</v>
      </c>
      <c r="E76">
        <f>SIN(2*Time!$A76*PI()*Settings!$B$5)*StimulusConditions!$C$4*StimulusConditions!$E$4/100+StimulusConditions!$C$4</f>
        <v>0</v>
      </c>
      <c r="F76" t="s">
        <v>19</v>
      </c>
      <c r="G76">
        <f>SIN(2*Time!$A76*PI()*Settings!$B$5)*StimulusConditions!$C$5*StimulusConditions!$E$5/100+StimulusConditions!$C$5</f>
        <v>0</v>
      </c>
      <c r="H76" t="s">
        <v>20</v>
      </c>
      <c r="I76">
        <f>SIN(2*Time!$A76*PI()*Settings!$B$5)*StimulusConditions!$C$3*StimulusConditions!$E$3/100+StimulusConditions!$C$3</f>
        <v>0</v>
      </c>
      <c r="J76" t="s">
        <v>21</v>
      </c>
      <c r="K76">
        <v>65536</v>
      </c>
    </row>
    <row r="77" spans="1:11" x14ac:dyDescent="0.2">
      <c r="A77" t="s">
        <v>16</v>
      </c>
      <c r="B77" t="s">
        <v>17</v>
      </c>
      <c r="C77">
        <f>SIN(2*Time!$A77*PI()*Settings!$B$5)*StimulusConditions!$C$2*StimulusConditions!$E$2/100+StimulusConditions!$C$2</f>
        <v>0</v>
      </c>
      <c r="D77" t="s">
        <v>18</v>
      </c>
      <c r="E77">
        <f>SIN(2*Time!$A77*PI()*Settings!$B$5)*StimulusConditions!$C$4*StimulusConditions!$E$4/100+StimulusConditions!$C$4</f>
        <v>0</v>
      </c>
      <c r="F77" t="s">
        <v>19</v>
      </c>
      <c r="G77">
        <f>SIN(2*Time!$A77*PI()*Settings!$B$5)*StimulusConditions!$C$5*StimulusConditions!$E$5/100+StimulusConditions!$C$5</f>
        <v>0</v>
      </c>
      <c r="H77" t="s">
        <v>20</v>
      </c>
      <c r="I77">
        <f>SIN(2*Time!$A77*PI()*Settings!$B$5)*StimulusConditions!$C$3*StimulusConditions!$E$3/100+StimulusConditions!$C$3</f>
        <v>0</v>
      </c>
      <c r="J77" t="s">
        <v>21</v>
      </c>
      <c r="K77">
        <v>65536</v>
      </c>
    </row>
    <row r="78" spans="1:11" x14ac:dyDescent="0.2">
      <c r="A78" t="s">
        <v>16</v>
      </c>
      <c r="B78" t="s">
        <v>17</v>
      </c>
      <c r="C78">
        <f>SIN(2*Time!$A78*PI()*Settings!$B$5)*StimulusConditions!$C$2*StimulusConditions!$E$2/100+StimulusConditions!$C$2</f>
        <v>0</v>
      </c>
      <c r="D78" t="s">
        <v>18</v>
      </c>
      <c r="E78">
        <f>SIN(2*Time!$A78*PI()*Settings!$B$5)*StimulusConditions!$C$4*StimulusConditions!$E$4/100+StimulusConditions!$C$4</f>
        <v>0</v>
      </c>
      <c r="F78" t="s">
        <v>19</v>
      </c>
      <c r="G78">
        <f>SIN(2*Time!$A78*PI()*Settings!$B$5)*StimulusConditions!$C$5*StimulusConditions!$E$5/100+StimulusConditions!$C$5</f>
        <v>0</v>
      </c>
      <c r="H78" t="s">
        <v>20</v>
      </c>
      <c r="I78">
        <f>SIN(2*Time!$A78*PI()*Settings!$B$5)*StimulusConditions!$C$3*StimulusConditions!$E$3/100+StimulusConditions!$C$3</f>
        <v>0</v>
      </c>
      <c r="J78" t="s">
        <v>21</v>
      </c>
      <c r="K78">
        <v>65536</v>
      </c>
    </row>
    <row r="79" spans="1:11" x14ac:dyDescent="0.2">
      <c r="A79" t="s">
        <v>16</v>
      </c>
      <c r="B79" t="s">
        <v>17</v>
      </c>
      <c r="C79">
        <f>SIN(2*Time!$A79*PI()*Settings!$B$5)*StimulusConditions!$C$2*StimulusConditions!$E$2/100+StimulusConditions!$C$2</f>
        <v>0</v>
      </c>
      <c r="D79" t="s">
        <v>18</v>
      </c>
      <c r="E79">
        <f>SIN(2*Time!$A79*PI()*Settings!$B$5)*StimulusConditions!$C$4*StimulusConditions!$E$4/100+StimulusConditions!$C$4</f>
        <v>0</v>
      </c>
      <c r="F79" t="s">
        <v>19</v>
      </c>
      <c r="G79">
        <f>SIN(2*Time!$A79*PI()*Settings!$B$5)*StimulusConditions!$C$5*StimulusConditions!$E$5/100+StimulusConditions!$C$5</f>
        <v>0</v>
      </c>
      <c r="H79" t="s">
        <v>20</v>
      </c>
      <c r="I79">
        <f>SIN(2*Time!$A79*PI()*Settings!$B$5)*StimulusConditions!$C$3*StimulusConditions!$E$3/100+StimulusConditions!$C$3</f>
        <v>0</v>
      </c>
      <c r="J79" t="s">
        <v>21</v>
      </c>
      <c r="K79">
        <v>65536</v>
      </c>
    </row>
    <row r="80" spans="1:11" x14ac:dyDescent="0.2">
      <c r="A80" t="s">
        <v>16</v>
      </c>
      <c r="B80" t="s">
        <v>17</v>
      </c>
      <c r="C80">
        <f>SIN(2*Time!$A80*PI()*Settings!$B$5)*StimulusConditions!$C$2*StimulusConditions!$E$2/100+StimulusConditions!$C$2</f>
        <v>0</v>
      </c>
      <c r="D80" t="s">
        <v>18</v>
      </c>
      <c r="E80">
        <f>SIN(2*Time!$A80*PI()*Settings!$B$5)*StimulusConditions!$C$4*StimulusConditions!$E$4/100+StimulusConditions!$C$4</f>
        <v>0</v>
      </c>
      <c r="F80" t="s">
        <v>19</v>
      </c>
      <c r="G80">
        <f>SIN(2*Time!$A80*PI()*Settings!$B$5)*StimulusConditions!$C$5*StimulusConditions!$E$5/100+StimulusConditions!$C$5</f>
        <v>0</v>
      </c>
      <c r="H80" t="s">
        <v>20</v>
      </c>
      <c r="I80">
        <f>SIN(2*Time!$A80*PI()*Settings!$B$5)*StimulusConditions!$C$3*StimulusConditions!$E$3/100+StimulusConditions!$C$3</f>
        <v>0</v>
      </c>
      <c r="J80" t="s">
        <v>21</v>
      </c>
      <c r="K80">
        <v>65536</v>
      </c>
    </row>
    <row r="81" spans="1:11" x14ac:dyDescent="0.2">
      <c r="A81" t="s">
        <v>16</v>
      </c>
      <c r="B81" t="s">
        <v>17</v>
      </c>
      <c r="C81">
        <f>SIN(2*Time!$A81*PI()*Settings!$B$5)*StimulusConditions!$C$2*StimulusConditions!$E$2/100+StimulusConditions!$C$2</f>
        <v>0</v>
      </c>
      <c r="D81" t="s">
        <v>18</v>
      </c>
      <c r="E81">
        <f>SIN(2*Time!$A81*PI()*Settings!$B$5)*StimulusConditions!$C$4*StimulusConditions!$E$4/100+StimulusConditions!$C$4</f>
        <v>0</v>
      </c>
      <c r="F81" t="s">
        <v>19</v>
      </c>
      <c r="G81">
        <f>SIN(2*Time!$A81*PI()*Settings!$B$5)*StimulusConditions!$C$5*StimulusConditions!$E$5/100+StimulusConditions!$C$5</f>
        <v>0</v>
      </c>
      <c r="H81" t="s">
        <v>20</v>
      </c>
      <c r="I81">
        <f>SIN(2*Time!$A81*PI()*Settings!$B$5)*StimulusConditions!$C$3*StimulusConditions!$E$3/100+StimulusConditions!$C$3</f>
        <v>0</v>
      </c>
      <c r="J81" t="s">
        <v>21</v>
      </c>
      <c r="K81">
        <v>65536</v>
      </c>
    </row>
    <row r="82" spans="1:11" x14ac:dyDescent="0.2">
      <c r="A82" t="s">
        <v>16</v>
      </c>
      <c r="B82" t="s">
        <v>17</v>
      </c>
      <c r="C82">
        <f>SIN(2*Time!$A82*PI()*Settings!$B$5)*StimulusConditions!$C$2*StimulusConditions!$E$2/100+StimulusConditions!$C$2</f>
        <v>0</v>
      </c>
      <c r="D82" t="s">
        <v>18</v>
      </c>
      <c r="E82">
        <f>SIN(2*Time!$A82*PI()*Settings!$B$5)*StimulusConditions!$C$4*StimulusConditions!$E$4/100+StimulusConditions!$C$4</f>
        <v>0</v>
      </c>
      <c r="F82" t="s">
        <v>19</v>
      </c>
      <c r="G82">
        <f>SIN(2*Time!$A82*PI()*Settings!$B$5)*StimulusConditions!$C$5*StimulusConditions!$E$5/100+StimulusConditions!$C$5</f>
        <v>0</v>
      </c>
      <c r="H82" t="s">
        <v>20</v>
      </c>
      <c r="I82">
        <f>SIN(2*Time!$A82*PI()*Settings!$B$5)*StimulusConditions!$C$3*StimulusConditions!$E$3/100+StimulusConditions!$C$3</f>
        <v>0</v>
      </c>
      <c r="J82" t="s">
        <v>21</v>
      </c>
      <c r="K82">
        <v>65536</v>
      </c>
    </row>
    <row r="83" spans="1:11" x14ac:dyDescent="0.2">
      <c r="A83" t="s">
        <v>16</v>
      </c>
      <c r="B83" t="s">
        <v>17</v>
      </c>
      <c r="C83">
        <f>SIN(2*Time!$A83*PI()*Settings!$B$5)*StimulusConditions!$C$2*StimulusConditions!$E$2/100+StimulusConditions!$C$2</f>
        <v>0</v>
      </c>
      <c r="D83" t="s">
        <v>18</v>
      </c>
      <c r="E83">
        <f>SIN(2*Time!$A83*PI()*Settings!$B$5)*StimulusConditions!$C$4*StimulusConditions!$E$4/100+StimulusConditions!$C$4</f>
        <v>0</v>
      </c>
      <c r="F83" t="s">
        <v>19</v>
      </c>
      <c r="G83">
        <f>SIN(2*Time!$A83*PI()*Settings!$B$5)*StimulusConditions!$C$5*StimulusConditions!$E$5/100+StimulusConditions!$C$5</f>
        <v>0</v>
      </c>
      <c r="H83" t="s">
        <v>20</v>
      </c>
      <c r="I83">
        <f>SIN(2*Time!$A83*PI()*Settings!$B$5)*StimulusConditions!$C$3*StimulusConditions!$E$3/100+StimulusConditions!$C$3</f>
        <v>0</v>
      </c>
      <c r="J83" t="s">
        <v>21</v>
      </c>
      <c r="K83">
        <v>65536</v>
      </c>
    </row>
    <row r="84" spans="1:11" x14ac:dyDescent="0.2">
      <c r="A84" t="s">
        <v>16</v>
      </c>
      <c r="B84" t="s">
        <v>17</v>
      </c>
      <c r="C84">
        <f>SIN(2*Time!$A84*PI()*Settings!$B$5)*StimulusConditions!$C$2*StimulusConditions!$E$2/100+StimulusConditions!$C$2</f>
        <v>0</v>
      </c>
      <c r="D84" t="s">
        <v>18</v>
      </c>
      <c r="E84">
        <f>SIN(2*Time!$A84*PI()*Settings!$B$5)*StimulusConditions!$C$4*StimulusConditions!$E$4/100+StimulusConditions!$C$4</f>
        <v>0</v>
      </c>
      <c r="F84" t="s">
        <v>19</v>
      </c>
      <c r="G84">
        <f>SIN(2*Time!$A84*PI()*Settings!$B$5)*StimulusConditions!$C$5*StimulusConditions!$E$5/100+StimulusConditions!$C$5</f>
        <v>0</v>
      </c>
      <c r="H84" t="s">
        <v>20</v>
      </c>
      <c r="I84">
        <f>SIN(2*Time!$A84*PI()*Settings!$B$5)*StimulusConditions!$C$3*StimulusConditions!$E$3/100+StimulusConditions!$C$3</f>
        <v>0</v>
      </c>
      <c r="J84" t="s">
        <v>21</v>
      </c>
      <c r="K84">
        <v>65536</v>
      </c>
    </row>
    <row r="85" spans="1:11" x14ac:dyDescent="0.2">
      <c r="A85" t="s">
        <v>16</v>
      </c>
      <c r="B85" t="s">
        <v>17</v>
      </c>
      <c r="C85">
        <f>SIN(2*Time!$A85*PI()*Settings!$B$5)*StimulusConditions!$C$2*StimulusConditions!$E$2/100+StimulusConditions!$C$2</f>
        <v>0</v>
      </c>
      <c r="D85" t="s">
        <v>18</v>
      </c>
      <c r="E85">
        <f>SIN(2*Time!$A85*PI()*Settings!$B$5)*StimulusConditions!$C$4*StimulusConditions!$E$4/100+StimulusConditions!$C$4</f>
        <v>0</v>
      </c>
      <c r="F85" t="s">
        <v>19</v>
      </c>
      <c r="G85">
        <f>SIN(2*Time!$A85*PI()*Settings!$B$5)*StimulusConditions!$C$5*StimulusConditions!$E$5/100+StimulusConditions!$C$5</f>
        <v>0</v>
      </c>
      <c r="H85" t="s">
        <v>20</v>
      </c>
      <c r="I85">
        <f>SIN(2*Time!$A85*PI()*Settings!$B$5)*StimulusConditions!$C$3*StimulusConditions!$E$3/100+StimulusConditions!$C$3</f>
        <v>0</v>
      </c>
      <c r="J85" t="s">
        <v>21</v>
      </c>
      <c r="K85">
        <v>65536</v>
      </c>
    </row>
    <row r="86" spans="1:11" x14ac:dyDescent="0.2">
      <c r="A86" t="s">
        <v>16</v>
      </c>
      <c r="B86" t="s">
        <v>17</v>
      </c>
      <c r="C86">
        <f>SIN(2*Time!$A86*PI()*Settings!$B$5)*StimulusConditions!$C$2*StimulusConditions!$E$2/100+StimulusConditions!$C$2</f>
        <v>0</v>
      </c>
      <c r="D86" t="s">
        <v>18</v>
      </c>
      <c r="E86">
        <f>SIN(2*Time!$A86*PI()*Settings!$B$5)*StimulusConditions!$C$4*StimulusConditions!$E$4/100+StimulusConditions!$C$4</f>
        <v>0</v>
      </c>
      <c r="F86" t="s">
        <v>19</v>
      </c>
      <c r="G86">
        <f>SIN(2*Time!$A86*PI()*Settings!$B$5)*StimulusConditions!$C$5*StimulusConditions!$E$5/100+StimulusConditions!$C$5</f>
        <v>0</v>
      </c>
      <c r="H86" t="s">
        <v>20</v>
      </c>
      <c r="I86">
        <f>SIN(2*Time!$A86*PI()*Settings!$B$5)*StimulusConditions!$C$3*StimulusConditions!$E$3/100+StimulusConditions!$C$3</f>
        <v>0</v>
      </c>
      <c r="J86" t="s">
        <v>21</v>
      </c>
      <c r="K86">
        <v>65536</v>
      </c>
    </row>
    <row r="87" spans="1:11" x14ac:dyDescent="0.2">
      <c r="A87" t="s">
        <v>16</v>
      </c>
      <c r="B87" t="s">
        <v>17</v>
      </c>
      <c r="C87">
        <f>SIN(2*Time!$A87*PI()*Settings!$B$5)*StimulusConditions!$C$2*StimulusConditions!$E$2/100+StimulusConditions!$C$2</f>
        <v>0</v>
      </c>
      <c r="D87" t="s">
        <v>18</v>
      </c>
      <c r="E87">
        <f>SIN(2*Time!$A87*PI()*Settings!$B$5)*StimulusConditions!$C$4*StimulusConditions!$E$4/100+StimulusConditions!$C$4</f>
        <v>0</v>
      </c>
      <c r="F87" t="s">
        <v>19</v>
      </c>
      <c r="G87">
        <f>SIN(2*Time!$A87*PI()*Settings!$B$5)*StimulusConditions!$C$5*StimulusConditions!$E$5/100+StimulusConditions!$C$5</f>
        <v>0</v>
      </c>
      <c r="H87" t="s">
        <v>20</v>
      </c>
      <c r="I87">
        <f>SIN(2*Time!$A87*PI()*Settings!$B$5)*StimulusConditions!$C$3*StimulusConditions!$E$3/100+StimulusConditions!$C$3</f>
        <v>0</v>
      </c>
      <c r="J87" t="s">
        <v>21</v>
      </c>
      <c r="K87">
        <v>65536</v>
      </c>
    </row>
    <row r="88" spans="1:11" x14ac:dyDescent="0.2">
      <c r="A88" t="s">
        <v>16</v>
      </c>
      <c r="B88" t="s">
        <v>17</v>
      </c>
      <c r="C88">
        <f>SIN(2*Time!$A88*PI()*Settings!$B$5)*StimulusConditions!$C$2*StimulusConditions!$E$2/100+StimulusConditions!$C$2</f>
        <v>0</v>
      </c>
      <c r="D88" t="s">
        <v>18</v>
      </c>
      <c r="E88">
        <f>SIN(2*Time!$A88*PI()*Settings!$B$5)*StimulusConditions!$C$4*StimulusConditions!$E$4/100+StimulusConditions!$C$4</f>
        <v>0</v>
      </c>
      <c r="F88" t="s">
        <v>19</v>
      </c>
      <c r="G88">
        <f>SIN(2*Time!$A88*PI()*Settings!$B$5)*StimulusConditions!$C$5*StimulusConditions!$E$5/100+StimulusConditions!$C$5</f>
        <v>0</v>
      </c>
      <c r="H88" t="s">
        <v>20</v>
      </c>
      <c r="I88">
        <f>SIN(2*Time!$A88*PI()*Settings!$B$5)*StimulusConditions!$C$3*StimulusConditions!$E$3/100+StimulusConditions!$C$3</f>
        <v>0</v>
      </c>
      <c r="J88" t="s">
        <v>21</v>
      </c>
      <c r="K88">
        <v>65536</v>
      </c>
    </row>
    <row r="89" spans="1:11" x14ac:dyDescent="0.2">
      <c r="A89" t="s">
        <v>16</v>
      </c>
      <c r="B89" t="s">
        <v>17</v>
      </c>
      <c r="C89">
        <f>SIN(2*Time!$A89*PI()*Settings!$B$5)*StimulusConditions!$C$2*StimulusConditions!$E$2/100+StimulusConditions!$C$2</f>
        <v>0</v>
      </c>
      <c r="D89" t="s">
        <v>18</v>
      </c>
      <c r="E89">
        <f>SIN(2*Time!$A89*PI()*Settings!$B$5)*StimulusConditions!$C$4*StimulusConditions!$E$4/100+StimulusConditions!$C$4</f>
        <v>0</v>
      </c>
      <c r="F89" t="s">
        <v>19</v>
      </c>
      <c r="G89">
        <f>SIN(2*Time!$A89*PI()*Settings!$B$5)*StimulusConditions!$C$5*StimulusConditions!$E$5/100+StimulusConditions!$C$5</f>
        <v>0</v>
      </c>
      <c r="H89" t="s">
        <v>20</v>
      </c>
      <c r="I89">
        <f>SIN(2*Time!$A89*PI()*Settings!$B$5)*StimulusConditions!$C$3*StimulusConditions!$E$3/100+StimulusConditions!$C$3</f>
        <v>0</v>
      </c>
      <c r="J89" t="s">
        <v>21</v>
      </c>
      <c r="K89">
        <v>65536</v>
      </c>
    </row>
    <row r="90" spans="1:11" x14ac:dyDescent="0.2">
      <c r="A90" t="s">
        <v>16</v>
      </c>
      <c r="B90" t="s">
        <v>17</v>
      </c>
      <c r="C90">
        <f>SIN(2*Time!$A90*PI()*Settings!$B$5)*StimulusConditions!$C$2*StimulusConditions!$E$2/100+StimulusConditions!$C$2</f>
        <v>0</v>
      </c>
      <c r="D90" t="s">
        <v>18</v>
      </c>
      <c r="E90">
        <f>SIN(2*Time!$A90*PI()*Settings!$B$5)*StimulusConditions!$C$4*StimulusConditions!$E$4/100+StimulusConditions!$C$4</f>
        <v>0</v>
      </c>
      <c r="F90" t="s">
        <v>19</v>
      </c>
      <c r="G90">
        <f>SIN(2*Time!$A90*PI()*Settings!$B$5)*StimulusConditions!$C$5*StimulusConditions!$E$5/100+StimulusConditions!$C$5</f>
        <v>0</v>
      </c>
      <c r="H90" t="s">
        <v>20</v>
      </c>
      <c r="I90">
        <f>SIN(2*Time!$A90*PI()*Settings!$B$5)*StimulusConditions!$C$3*StimulusConditions!$E$3/100+StimulusConditions!$C$3</f>
        <v>0</v>
      </c>
      <c r="J90" t="s">
        <v>21</v>
      </c>
      <c r="K90">
        <v>65536</v>
      </c>
    </row>
    <row r="91" spans="1:11" x14ac:dyDescent="0.2">
      <c r="A91" t="s">
        <v>16</v>
      </c>
      <c r="B91" t="s">
        <v>17</v>
      </c>
      <c r="C91">
        <f>SIN(2*Time!$A91*PI()*Settings!$B$5)*StimulusConditions!$C$2*StimulusConditions!$E$2/100+StimulusConditions!$C$2</f>
        <v>0</v>
      </c>
      <c r="D91" t="s">
        <v>18</v>
      </c>
      <c r="E91">
        <f>SIN(2*Time!$A91*PI()*Settings!$B$5)*StimulusConditions!$C$4*StimulusConditions!$E$4/100+StimulusConditions!$C$4</f>
        <v>0</v>
      </c>
      <c r="F91" t="s">
        <v>19</v>
      </c>
      <c r="G91">
        <f>SIN(2*Time!$A91*PI()*Settings!$B$5)*StimulusConditions!$C$5*StimulusConditions!$E$5/100+StimulusConditions!$C$5</f>
        <v>0</v>
      </c>
      <c r="H91" t="s">
        <v>20</v>
      </c>
      <c r="I91">
        <f>SIN(2*Time!$A91*PI()*Settings!$B$5)*StimulusConditions!$C$3*StimulusConditions!$E$3/100+StimulusConditions!$C$3</f>
        <v>0</v>
      </c>
      <c r="J91" t="s">
        <v>21</v>
      </c>
      <c r="K91">
        <v>65536</v>
      </c>
    </row>
    <row r="92" spans="1:11" x14ac:dyDescent="0.2">
      <c r="A92" t="s">
        <v>16</v>
      </c>
      <c r="B92" t="s">
        <v>17</v>
      </c>
      <c r="C92">
        <f>SIN(2*Time!$A92*PI()*Settings!$B$5)*StimulusConditions!$C$2*StimulusConditions!$E$2/100+StimulusConditions!$C$2</f>
        <v>0</v>
      </c>
      <c r="D92" t="s">
        <v>18</v>
      </c>
      <c r="E92">
        <f>SIN(2*Time!$A92*PI()*Settings!$B$5)*StimulusConditions!$C$4*StimulusConditions!$E$4/100+StimulusConditions!$C$4</f>
        <v>0</v>
      </c>
      <c r="F92" t="s">
        <v>19</v>
      </c>
      <c r="G92">
        <f>SIN(2*Time!$A92*PI()*Settings!$B$5)*StimulusConditions!$C$5*StimulusConditions!$E$5/100+StimulusConditions!$C$5</f>
        <v>0</v>
      </c>
      <c r="H92" t="s">
        <v>20</v>
      </c>
      <c r="I92">
        <f>SIN(2*Time!$A92*PI()*Settings!$B$5)*StimulusConditions!$C$3*StimulusConditions!$E$3/100+StimulusConditions!$C$3</f>
        <v>0</v>
      </c>
      <c r="J92" t="s">
        <v>21</v>
      </c>
      <c r="K92">
        <v>65536</v>
      </c>
    </row>
    <row r="93" spans="1:11" x14ac:dyDescent="0.2">
      <c r="A93" t="s">
        <v>16</v>
      </c>
      <c r="B93" t="s">
        <v>17</v>
      </c>
      <c r="C93">
        <f>SIN(2*Time!$A93*PI()*Settings!$B$5)*StimulusConditions!$C$2*StimulusConditions!$E$2/100+StimulusConditions!$C$2</f>
        <v>0</v>
      </c>
      <c r="D93" t="s">
        <v>18</v>
      </c>
      <c r="E93">
        <f>SIN(2*Time!$A93*PI()*Settings!$B$5)*StimulusConditions!$C$4*StimulusConditions!$E$4/100+StimulusConditions!$C$4</f>
        <v>0</v>
      </c>
      <c r="F93" t="s">
        <v>19</v>
      </c>
      <c r="G93">
        <f>SIN(2*Time!$A93*PI()*Settings!$B$5)*StimulusConditions!$C$5*StimulusConditions!$E$5/100+StimulusConditions!$C$5</f>
        <v>0</v>
      </c>
      <c r="H93" t="s">
        <v>20</v>
      </c>
      <c r="I93">
        <f>SIN(2*Time!$A93*PI()*Settings!$B$5)*StimulusConditions!$C$3*StimulusConditions!$E$3/100+StimulusConditions!$C$3</f>
        <v>0</v>
      </c>
      <c r="J93" t="s">
        <v>21</v>
      </c>
      <c r="K93">
        <v>65536</v>
      </c>
    </row>
    <row r="94" spans="1:11" x14ac:dyDescent="0.2">
      <c r="A94" t="s">
        <v>16</v>
      </c>
      <c r="B94" t="s">
        <v>17</v>
      </c>
      <c r="C94">
        <f>SIN(2*Time!$A94*PI()*Settings!$B$5)*StimulusConditions!$C$2*StimulusConditions!$E$2/100+StimulusConditions!$C$2</f>
        <v>0</v>
      </c>
      <c r="D94" t="s">
        <v>18</v>
      </c>
      <c r="E94">
        <f>SIN(2*Time!$A94*PI()*Settings!$B$5)*StimulusConditions!$C$4*StimulusConditions!$E$4/100+StimulusConditions!$C$4</f>
        <v>0</v>
      </c>
      <c r="F94" t="s">
        <v>19</v>
      </c>
      <c r="G94">
        <f>SIN(2*Time!$A94*PI()*Settings!$B$5)*StimulusConditions!$C$5*StimulusConditions!$E$5/100+StimulusConditions!$C$5</f>
        <v>0</v>
      </c>
      <c r="H94" t="s">
        <v>20</v>
      </c>
      <c r="I94">
        <f>SIN(2*Time!$A94*PI()*Settings!$B$5)*StimulusConditions!$C$3*StimulusConditions!$E$3/100+StimulusConditions!$C$3</f>
        <v>0</v>
      </c>
      <c r="J94" t="s">
        <v>21</v>
      </c>
      <c r="K94">
        <v>65536</v>
      </c>
    </row>
    <row r="95" spans="1:11" x14ac:dyDescent="0.2">
      <c r="A95" t="s">
        <v>16</v>
      </c>
      <c r="B95" t="s">
        <v>17</v>
      </c>
      <c r="C95">
        <f>SIN(2*Time!$A95*PI()*Settings!$B$5)*StimulusConditions!$C$2*StimulusConditions!$E$2/100+StimulusConditions!$C$2</f>
        <v>0</v>
      </c>
      <c r="D95" t="s">
        <v>18</v>
      </c>
      <c r="E95">
        <f>SIN(2*Time!$A95*PI()*Settings!$B$5)*StimulusConditions!$C$4*StimulusConditions!$E$4/100+StimulusConditions!$C$4</f>
        <v>0</v>
      </c>
      <c r="F95" t="s">
        <v>19</v>
      </c>
      <c r="G95">
        <f>SIN(2*Time!$A95*PI()*Settings!$B$5)*StimulusConditions!$C$5*StimulusConditions!$E$5/100+StimulusConditions!$C$5</f>
        <v>0</v>
      </c>
      <c r="H95" t="s">
        <v>20</v>
      </c>
      <c r="I95">
        <f>SIN(2*Time!$A95*PI()*Settings!$B$5)*StimulusConditions!$C$3*StimulusConditions!$E$3/100+StimulusConditions!$C$3</f>
        <v>0</v>
      </c>
      <c r="J95" t="s">
        <v>21</v>
      </c>
      <c r="K95">
        <v>65536</v>
      </c>
    </row>
    <row r="96" spans="1:11" x14ac:dyDescent="0.2">
      <c r="A96" t="s">
        <v>16</v>
      </c>
      <c r="B96" t="s">
        <v>17</v>
      </c>
      <c r="C96">
        <f>SIN(2*Time!$A96*PI()*Settings!$B$5)*StimulusConditions!$C$2*StimulusConditions!$E$2/100+StimulusConditions!$C$2</f>
        <v>0</v>
      </c>
      <c r="D96" t="s">
        <v>18</v>
      </c>
      <c r="E96">
        <f>SIN(2*Time!$A96*PI()*Settings!$B$5)*StimulusConditions!$C$4*StimulusConditions!$E$4/100+StimulusConditions!$C$4</f>
        <v>0</v>
      </c>
      <c r="F96" t="s">
        <v>19</v>
      </c>
      <c r="G96">
        <f>SIN(2*Time!$A96*PI()*Settings!$B$5)*StimulusConditions!$C$5*StimulusConditions!$E$5/100+StimulusConditions!$C$5</f>
        <v>0</v>
      </c>
      <c r="H96" t="s">
        <v>20</v>
      </c>
      <c r="I96">
        <f>SIN(2*Time!$A96*PI()*Settings!$B$5)*StimulusConditions!$C$3*StimulusConditions!$E$3/100+StimulusConditions!$C$3</f>
        <v>0</v>
      </c>
      <c r="J96" t="s">
        <v>21</v>
      </c>
      <c r="K96">
        <v>65536</v>
      </c>
    </row>
    <row r="97" spans="1:11" x14ac:dyDescent="0.2">
      <c r="A97" t="s">
        <v>16</v>
      </c>
      <c r="B97" t="s">
        <v>17</v>
      </c>
      <c r="C97">
        <f>SIN(2*Time!$A97*PI()*Settings!$B$5)*StimulusConditions!$C$2*StimulusConditions!$E$2/100+StimulusConditions!$C$2</f>
        <v>0</v>
      </c>
      <c r="D97" t="s">
        <v>18</v>
      </c>
      <c r="E97">
        <f>SIN(2*Time!$A97*PI()*Settings!$B$5)*StimulusConditions!$C$4*StimulusConditions!$E$4/100+StimulusConditions!$C$4</f>
        <v>0</v>
      </c>
      <c r="F97" t="s">
        <v>19</v>
      </c>
      <c r="G97">
        <f>SIN(2*Time!$A97*PI()*Settings!$B$5)*StimulusConditions!$C$5*StimulusConditions!$E$5/100+StimulusConditions!$C$5</f>
        <v>0</v>
      </c>
      <c r="H97" t="s">
        <v>20</v>
      </c>
      <c r="I97">
        <f>SIN(2*Time!$A97*PI()*Settings!$B$5)*StimulusConditions!$C$3*StimulusConditions!$E$3/100+StimulusConditions!$C$3</f>
        <v>0</v>
      </c>
      <c r="J97" t="s">
        <v>21</v>
      </c>
      <c r="K97">
        <v>65536</v>
      </c>
    </row>
    <row r="98" spans="1:11" x14ac:dyDescent="0.2">
      <c r="A98" t="s">
        <v>16</v>
      </c>
      <c r="B98" t="s">
        <v>17</v>
      </c>
      <c r="C98">
        <f>SIN(2*Time!$A98*PI()*Settings!$B$5)*StimulusConditions!$C$2*StimulusConditions!$E$2/100+StimulusConditions!$C$2</f>
        <v>0</v>
      </c>
      <c r="D98" t="s">
        <v>18</v>
      </c>
      <c r="E98">
        <f>SIN(2*Time!$A98*PI()*Settings!$B$5)*StimulusConditions!$C$4*StimulusConditions!$E$4/100+StimulusConditions!$C$4</f>
        <v>0</v>
      </c>
      <c r="F98" t="s">
        <v>19</v>
      </c>
      <c r="G98">
        <f>SIN(2*Time!$A98*PI()*Settings!$B$5)*StimulusConditions!$C$5*StimulusConditions!$E$5/100+StimulusConditions!$C$5</f>
        <v>0</v>
      </c>
      <c r="H98" t="s">
        <v>20</v>
      </c>
      <c r="I98">
        <f>SIN(2*Time!$A98*PI()*Settings!$B$5)*StimulusConditions!$C$3*StimulusConditions!$E$3/100+StimulusConditions!$C$3</f>
        <v>0</v>
      </c>
      <c r="J98" t="s">
        <v>21</v>
      </c>
      <c r="K98">
        <v>65536</v>
      </c>
    </row>
    <row r="99" spans="1:11" x14ac:dyDescent="0.2">
      <c r="A99" t="s">
        <v>16</v>
      </c>
      <c r="B99" t="s">
        <v>17</v>
      </c>
      <c r="C99">
        <f>SIN(2*Time!$A99*PI()*Settings!$B$5)*StimulusConditions!$C$2*StimulusConditions!$E$2/100+StimulusConditions!$C$2</f>
        <v>0</v>
      </c>
      <c r="D99" t="s">
        <v>18</v>
      </c>
      <c r="E99">
        <f>SIN(2*Time!$A99*PI()*Settings!$B$5)*StimulusConditions!$C$4*StimulusConditions!$E$4/100+StimulusConditions!$C$4</f>
        <v>0</v>
      </c>
      <c r="F99" t="s">
        <v>19</v>
      </c>
      <c r="G99">
        <f>SIN(2*Time!$A99*PI()*Settings!$B$5)*StimulusConditions!$C$5*StimulusConditions!$E$5/100+StimulusConditions!$C$5</f>
        <v>0</v>
      </c>
      <c r="H99" t="s">
        <v>20</v>
      </c>
      <c r="I99">
        <f>SIN(2*Time!$A99*PI()*Settings!$B$5)*StimulusConditions!$C$3*StimulusConditions!$E$3/100+StimulusConditions!$C$3</f>
        <v>0</v>
      </c>
      <c r="J99" t="s">
        <v>21</v>
      </c>
      <c r="K99">
        <v>65536</v>
      </c>
    </row>
    <row r="100" spans="1:11" x14ac:dyDescent="0.2">
      <c r="A100" t="s">
        <v>16</v>
      </c>
      <c r="B100" t="s">
        <v>17</v>
      </c>
      <c r="C100">
        <f>SIN(2*Time!$A100*PI()*Settings!$B$5)*StimulusConditions!$C$2*StimulusConditions!$E$2/100+StimulusConditions!$C$2</f>
        <v>0</v>
      </c>
      <c r="D100" t="s">
        <v>18</v>
      </c>
      <c r="E100">
        <f>SIN(2*Time!$A100*PI()*Settings!$B$5)*StimulusConditions!$C$4*StimulusConditions!$E$4/100+StimulusConditions!$C$4</f>
        <v>0</v>
      </c>
      <c r="F100" t="s">
        <v>19</v>
      </c>
      <c r="G100">
        <f>SIN(2*Time!$A100*PI()*Settings!$B$5)*StimulusConditions!$C$5*StimulusConditions!$E$5/100+StimulusConditions!$C$5</f>
        <v>0</v>
      </c>
      <c r="H100" t="s">
        <v>20</v>
      </c>
      <c r="I100">
        <f>SIN(2*Time!$A100*PI()*Settings!$B$5)*StimulusConditions!$C$3*StimulusConditions!$E$3/100+StimulusConditions!$C$3</f>
        <v>0</v>
      </c>
      <c r="J100" t="s">
        <v>21</v>
      </c>
      <c r="K100">
        <v>65536</v>
      </c>
    </row>
    <row r="101" spans="1:11" x14ac:dyDescent="0.2">
      <c r="A101" t="s">
        <v>16</v>
      </c>
      <c r="B101" t="s">
        <v>17</v>
      </c>
      <c r="C101">
        <f>SIN(2*Time!$A101*PI()*Settings!$B$5)*StimulusConditions!$C$2*StimulusConditions!$E$2/100+StimulusConditions!$C$2</f>
        <v>0</v>
      </c>
      <c r="D101" t="s">
        <v>18</v>
      </c>
      <c r="E101">
        <f>SIN(2*Time!$A101*PI()*Settings!$B$5)*StimulusConditions!$C$4*StimulusConditions!$E$4/100+StimulusConditions!$C$4</f>
        <v>0</v>
      </c>
      <c r="F101" t="s">
        <v>19</v>
      </c>
      <c r="G101">
        <f>SIN(2*Time!$A101*PI()*Settings!$B$5)*StimulusConditions!$C$5*StimulusConditions!$E$5/100+StimulusConditions!$C$5</f>
        <v>0</v>
      </c>
      <c r="H101" t="s">
        <v>20</v>
      </c>
      <c r="I101">
        <f>SIN(2*Time!$A101*PI()*Settings!$B$5)*StimulusConditions!$C$3*StimulusConditions!$E$3/100+StimulusConditions!$C$3</f>
        <v>0</v>
      </c>
      <c r="J101" t="s">
        <v>21</v>
      </c>
      <c r="K101">
        <v>65536</v>
      </c>
    </row>
    <row r="102" spans="1:11" x14ac:dyDescent="0.2">
      <c r="A102" t="s">
        <v>16</v>
      </c>
      <c r="B102" t="s">
        <v>17</v>
      </c>
      <c r="C102">
        <f>SIN(2*Time!$A102*PI()*Settings!$B$5)*StimulusConditions!$C$2*StimulusConditions!$E$2/100+StimulusConditions!$C$2</f>
        <v>0</v>
      </c>
      <c r="D102" t="s">
        <v>18</v>
      </c>
      <c r="E102">
        <f>SIN(2*Time!$A102*PI()*Settings!$B$5)*StimulusConditions!$C$4*StimulusConditions!$E$4/100+StimulusConditions!$C$4</f>
        <v>0</v>
      </c>
      <c r="F102" t="s">
        <v>19</v>
      </c>
      <c r="G102">
        <f>SIN(2*Time!$A102*PI()*Settings!$B$5)*StimulusConditions!$C$5*StimulusConditions!$E$5/100+StimulusConditions!$C$5</f>
        <v>0</v>
      </c>
      <c r="H102" t="s">
        <v>20</v>
      </c>
      <c r="I102">
        <f>SIN(2*Time!$A102*PI()*Settings!$B$5)*StimulusConditions!$C$3*StimulusConditions!$E$3/100+StimulusConditions!$C$3</f>
        <v>0</v>
      </c>
      <c r="J102" t="s">
        <v>21</v>
      </c>
      <c r="K102">
        <v>65536</v>
      </c>
    </row>
    <row r="103" spans="1:11" x14ac:dyDescent="0.2">
      <c r="A103" t="s">
        <v>16</v>
      </c>
      <c r="B103" t="s">
        <v>17</v>
      </c>
      <c r="C103">
        <f>SIN(2*Time!$A103*PI()*Settings!$B$5)*StimulusConditions!$C$2*StimulusConditions!$E$2/100+StimulusConditions!$C$2</f>
        <v>0</v>
      </c>
      <c r="D103" t="s">
        <v>18</v>
      </c>
      <c r="E103">
        <f>SIN(2*Time!$A103*PI()*Settings!$B$5)*StimulusConditions!$C$4*StimulusConditions!$E$4/100+StimulusConditions!$C$4</f>
        <v>0</v>
      </c>
      <c r="F103" t="s">
        <v>19</v>
      </c>
      <c r="G103">
        <f>SIN(2*Time!$A103*PI()*Settings!$B$5)*StimulusConditions!$C$5*StimulusConditions!$E$5/100+StimulusConditions!$C$5</f>
        <v>0</v>
      </c>
      <c r="H103" t="s">
        <v>20</v>
      </c>
      <c r="I103">
        <f>SIN(2*Time!$A103*PI()*Settings!$B$5)*StimulusConditions!$C$3*StimulusConditions!$E$3/100+StimulusConditions!$C$3</f>
        <v>0</v>
      </c>
      <c r="J103" t="s">
        <v>21</v>
      </c>
      <c r="K103">
        <v>65536</v>
      </c>
    </row>
    <row r="104" spans="1:11" x14ac:dyDescent="0.2">
      <c r="A104" t="s">
        <v>16</v>
      </c>
      <c r="B104" t="s">
        <v>17</v>
      </c>
      <c r="C104">
        <f>SIN(2*Time!$A104*PI()*Settings!$B$5)*StimulusConditions!$C$2*StimulusConditions!$E$2/100+StimulusConditions!$C$2</f>
        <v>0</v>
      </c>
      <c r="D104" t="s">
        <v>18</v>
      </c>
      <c r="E104">
        <f>SIN(2*Time!$A104*PI()*Settings!$B$5)*StimulusConditions!$C$4*StimulusConditions!$E$4/100+StimulusConditions!$C$4</f>
        <v>0</v>
      </c>
      <c r="F104" t="s">
        <v>19</v>
      </c>
      <c r="G104">
        <f>SIN(2*Time!$A104*PI()*Settings!$B$5)*StimulusConditions!$C$5*StimulusConditions!$E$5/100+StimulusConditions!$C$5</f>
        <v>0</v>
      </c>
      <c r="H104" t="s">
        <v>20</v>
      </c>
      <c r="I104">
        <f>SIN(2*Time!$A104*PI()*Settings!$B$5)*StimulusConditions!$C$3*StimulusConditions!$E$3/100+StimulusConditions!$C$3</f>
        <v>0</v>
      </c>
      <c r="J104" t="s">
        <v>21</v>
      </c>
      <c r="K104">
        <v>65536</v>
      </c>
    </row>
    <row r="105" spans="1:11" x14ac:dyDescent="0.2">
      <c r="A105" t="s">
        <v>16</v>
      </c>
      <c r="B105" t="s">
        <v>17</v>
      </c>
      <c r="C105">
        <f>SIN(2*Time!$A105*PI()*Settings!$B$5)*StimulusConditions!$C$2*StimulusConditions!$E$2/100+StimulusConditions!$C$2</f>
        <v>0</v>
      </c>
      <c r="D105" t="s">
        <v>18</v>
      </c>
      <c r="E105">
        <f>SIN(2*Time!$A105*PI()*Settings!$B$5)*StimulusConditions!$C$4*StimulusConditions!$E$4/100+StimulusConditions!$C$4</f>
        <v>0</v>
      </c>
      <c r="F105" t="s">
        <v>19</v>
      </c>
      <c r="G105">
        <f>SIN(2*Time!$A105*PI()*Settings!$B$5)*StimulusConditions!$C$5*StimulusConditions!$E$5/100+StimulusConditions!$C$5</f>
        <v>0</v>
      </c>
      <c r="H105" t="s">
        <v>20</v>
      </c>
      <c r="I105">
        <f>SIN(2*Time!$A105*PI()*Settings!$B$5)*StimulusConditions!$C$3*StimulusConditions!$E$3/100+StimulusConditions!$C$3</f>
        <v>0</v>
      </c>
      <c r="J105" t="s">
        <v>21</v>
      </c>
      <c r="K105">
        <v>65536</v>
      </c>
    </row>
    <row r="106" spans="1:11" x14ac:dyDescent="0.2">
      <c r="A106" t="s">
        <v>16</v>
      </c>
      <c r="B106" t="s">
        <v>17</v>
      </c>
      <c r="C106">
        <f>SIN(2*Time!$A106*PI()*Settings!$B$5)*StimulusConditions!$C$2*StimulusConditions!$E$2/100+StimulusConditions!$C$2</f>
        <v>0</v>
      </c>
      <c r="D106" t="s">
        <v>18</v>
      </c>
      <c r="E106">
        <f>SIN(2*Time!$A106*PI()*Settings!$B$5)*StimulusConditions!$C$4*StimulusConditions!$E$4/100+StimulusConditions!$C$4</f>
        <v>0</v>
      </c>
      <c r="F106" t="s">
        <v>19</v>
      </c>
      <c r="G106">
        <f>SIN(2*Time!$A106*PI()*Settings!$B$5)*StimulusConditions!$C$5*StimulusConditions!$E$5/100+StimulusConditions!$C$5</f>
        <v>0</v>
      </c>
      <c r="H106" t="s">
        <v>20</v>
      </c>
      <c r="I106">
        <f>SIN(2*Time!$A106*PI()*Settings!$B$5)*StimulusConditions!$C$3*StimulusConditions!$E$3/100+StimulusConditions!$C$3</f>
        <v>0</v>
      </c>
      <c r="J106" t="s">
        <v>21</v>
      </c>
      <c r="K106">
        <v>65536</v>
      </c>
    </row>
    <row r="107" spans="1:11" x14ac:dyDescent="0.2">
      <c r="A107" t="s">
        <v>16</v>
      </c>
      <c r="B107" t="s">
        <v>17</v>
      </c>
      <c r="C107">
        <f>SIN(2*Time!$A107*PI()*Settings!$B$5)*StimulusConditions!$C$2*StimulusConditions!$E$2/100+StimulusConditions!$C$2</f>
        <v>0</v>
      </c>
      <c r="D107" t="s">
        <v>18</v>
      </c>
      <c r="E107">
        <f>SIN(2*Time!$A107*PI()*Settings!$B$5)*StimulusConditions!$C$4*StimulusConditions!$E$4/100+StimulusConditions!$C$4</f>
        <v>0</v>
      </c>
      <c r="F107" t="s">
        <v>19</v>
      </c>
      <c r="G107">
        <f>SIN(2*Time!$A107*PI()*Settings!$B$5)*StimulusConditions!$C$5*StimulusConditions!$E$5/100+StimulusConditions!$C$5</f>
        <v>0</v>
      </c>
      <c r="H107" t="s">
        <v>20</v>
      </c>
      <c r="I107">
        <f>SIN(2*Time!$A107*PI()*Settings!$B$5)*StimulusConditions!$C$3*StimulusConditions!$E$3/100+StimulusConditions!$C$3</f>
        <v>0</v>
      </c>
      <c r="J107" t="s">
        <v>21</v>
      </c>
      <c r="K107">
        <v>65536</v>
      </c>
    </row>
    <row r="108" spans="1:11" x14ac:dyDescent="0.2">
      <c r="A108" t="s">
        <v>16</v>
      </c>
      <c r="B108" t="s">
        <v>17</v>
      </c>
      <c r="C108">
        <f>SIN(2*Time!$A108*PI()*Settings!$B$5)*StimulusConditions!$C$2*StimulusConditions!$E$2/100+StimulusConditions!$C$2</f>
        <v>0</v>
      </c>
      <c r="D108" t="s">
        <v>18</v>
      </c>
      <c r="E108">
        <f>SIN(2*Time!$A108*PI()*Settings!$B$5)*StimulusConditions!$C$4*StimulusConditions!$E$4/100+StimulusConditions!$C$4</f>
        <v>0</v>
      </c>
      <c r="F108" t="s">
        <v>19</v>
      </c>
      <c r="G108">
        <f>SIN(2*Time!$A108*PI()*Settings!$B$5)*StimulusConditions!$C$5*StimulusConditions!$E$5/100+StimulusConditions!$C$5</f>
        <v>0</v>
      </c>
      <c r="H108" t="s">
        <v>20</v>
      </c>
      <c r="I108">
        <f>SIN(2*Time!$A108*PI()*Settings!$B$5)*StimulusConditions!$C$3*StimulusConditions!$E$3/100+StimulusConditions!$C$3</f>
        <v>0</v>
      </c>
      <c r="J108" t="s">
        <v>21</v>
      </c>
      <c r="K108">
        <v>65536</v>
      </c>
    </row>
    <row r="109" spans="1:11" x14ac:dyDescent="0.2">
      <c r="A109" t="s">
        <v>16</v>
      </c>
      <c r="B109" t="s">
        <v>17</v>
      </c>
      <c r="C109">
        <f>SIN(2*Time!$A109*PI()*Settings!$B$5)*StimulusConditions!$C$2*StimulusConditions!$E$2/100+StimulusConditions!$C$2</f>
        <v>0</v>
      </c>
      <c r="D109" t="s">
        <v>18</v>
      </c>
      <c r="E109">
        <f>SIN(2*Time!$A109*PI()*Settings!$B$5)*StimulusConditions!$C$4*StimulusConditions!$E$4/100+StimulusConditions!$C$4</f>
        <v>0</v>
      </c>
      <c r="F109" t="s">
        <v>19</v>
      </c>
      <c r="G109">
        <f>SIN(2*Time!$A109*PI()*Settings!$B$5)*StimulusConditions!$C$5*StimulusConditions!$E$5/100+StimulusConditions!$C$5</f>
        <v>0</v>
      </c>
      <c r="H109" t="s">
        <v>20</v>
      </c>
      <c r="I109">
        <f>SIN(2*Time!$A109*PI()*Settings!$B$5)*StimulusConditions!$C$3*StimulusConditions!$E$3/100+StimulusConditions!$C$3</f>
        <v>0</v>
      </c>
      <c r="J109" t="s">
        <v>21</v>
      </c>
      <c r="K109">
        <v>65536</v>
      </c>
    </row>
    <row r="110" spans="1:11" x14ac:dyDescent="0.2">
      <c r="A110" t="s">
        <v>16</v>
      </c>
      <c r="B110" t="s">
        <v>17</v>
      </c>
      <c r="C110">
        <f>SIN(2*Time!$A110*PI()*Settings!$B$5)*StimulusConditions!$C$2*StimulusConditions!$E$2/100+StimulusConditions!$C$2</f>
        <v>0</v>
      </c>
      <c r="D110" t="s">
        <v>18</v>
      </c>
      <c r="E110">
        <f>SIN(2*Time!$A110*PI()*Settings!$B$5)*StimulusConditions!$C$4*StimulusConditions!$E$4/100+StimulusConditions!$C$4</f>
        <v>0</v>
      </c>
      <c r="F110" t="s">
        <v>19</v>
      </c>
      <c r="G110">
        <f>SIN(2*Time!$A110*PI()*Settings!$B$5)*StimulusConditions!$C$5*StimulusConditions!$E$5/100+StimulusConditions!$C$5</f>
        <v>0</v>
      </c>
      <c r="H110" t="s">
        <v>20</v>
      </c>
      <c r="I110">
        <f>SIN(2*Time!$A110*PI()*Settings!$B$5)*StimulusConditions!$C$3*StimulusConditions!$E$3/100+StimulusConditions!$C$3</f>
        <v>0</v>
      </c>
      <c r="J110" t="s">
        <v>21</v>
      </c>
      <c r="K110">
        <v>65536</v>
      </c>
    </row>
    <row r="111" spans="1:11" x14ac:dyDescent="0.2">
      <c r="A111" t="s">
        <v>16</v>
      </c>
      <c r="B111" t="s">
        <v>17</v>
      </c>
      <c r="C111">
        <f>SIN(2*Time!$A111*PI()*Settings!$B$5)*StimulusConditions!$C$2*StimulusConditions!$E$2/100+StimulusConditions!$C$2</f>
        <v>0</v>
      </c>
      <c r="D111" t="s">
        <v>18</v>
      </c>
      <c r="E111">
        <f>SIN(2*Time!$A111*PI()*Settings!$B$5)*StimulusConditions!$C$4*StimulusConditions!$E$4/100+StimulusConditions!$C$4</f>
        <v>0</v>
      </c>
      <c r="F111" t="s">
        <v>19</v>
      </c>
      <c r="G111">
        <f>SIN(2*Time!$A111*PI()*Settings!$B$5)*StimulusConditions!$C$5*StimulusConditions!$E$5/100+StimulusConditions!$C$5</f>
        <v>0</v>
      </c>
      <c r="H111" t="s">
        <v>20</v>
      </c>
      <c r="I111">
        <f>SIN(2*Time!$A111*PI()*Settings!$B$5)*StimulusConditions!$C$3*StimulusConditions!$E$3/100+StimulusConditions!$C$3</f>
        <v>0</v>
      </c>
      <c r="J111" t="s">
        <v>21</v>
      </c>
      <c r="K111">
        <v>65536</v>
      </c>
    </row>
    <row r="112" spans="1:11" x14ac:dyDescent="0.2">
      <c r="A112" t="s">
        <v>16</v>
      </c>
      <c r="B112" t="s">
        <v>17</v>
      </c>
      <c r="C112">
        <f>SIN(2*Time!$A112*PI()*Settings!$B$5)*StimulusConditions!$C$2*StimulusConditions!$E$2/100+StimulusConditions!$C$2</f>
        <v>0</v>
      </c>
      <c r="D112" t="s">
        <v>18</v>
      </c>
      <c r="E112">
        <f>SIN(2*Time!$A112*PI()*Settings!$B$5)*StimulusConditions!$C$4*StimulusConditions!$E$4/100+StimulusConditions!$C$4</f>
        <v>0</v>
      </c>
      <c r="F112" t="s">
        <v>19</v>
      </c>
      <c r="G112">
        <f>SIN(2*Time!$A112*PI()*Settings!$B$5)*StimulusConditions!$C$5*StimulusConditions!$E$5/100+StimulusConditions!$C$5</f>
        <v>0</v>
      </c>
      <c r="H112" t="s">
        <v>20</v>
      </c>
      <c r="I112">
        <f>SIN(2*Time!$A112*PI()*Settings!$B$5)*StimulusConditions!$C$3*StimulusConditions!$E$3/100+StimulusConditions!$C$3</f>
        <v>0</v>
      </c>
      <c r="J112" t="s">
        <v>21</v>
      </c>
      <c r="K112">
        <v>65536</v>
      </c>
    </row>
    <row r="113" spans="1:11" x14ac:dyDescent="0.2">
      <c r="A113" t="s">
        <v>16</v>
      </c>
      <c r="B113" t="s">
        <v>17</v>
      </c>
      <c r="C113">
        <f>SIN(2*Time!$A113*PI()*Settings!$B$5)*StimulusConditions!$C$2*StimulusConditions!$E$2/100+StimulusConditions!$C$2</f>
        <v>0</v>
      </c>
      <c r="D113" t="s">
        <v>18</v>
      </c>
      <c r="E113">
        <f>SIN(2*Time!$A113*PI()*Settings!$B$5)*StimulusConditions!$C$4*StimulusConditions!$E$4/100+StimulusConditions!$C$4</f>
        <v>0</v>
      </c>
      <c r="F113" t="s">
        <v>19</v>
      </c>
      <c r="G113">
        <f>SIN(2*Time!$A113*PI()*Settings!$B$5)*StimulusConditions!$C$5*StimulusConditions!$E$5/100+StimulusConditions!$C$5</f>
        <v>0</v>
      </c>
      <c r="H113" t="s">
        <v>20</v>
      </c>
      <c r="I113">
        <f>SIN(2*Time!$A113*PI()*Settings!$B$5)*StimulusConditions!$C$3*StimulusConditions!$E$3/100+StimulusConditions!$C$3</f>
        <v>0</v>
      </c>
      <c r="J113" t="s">
        <v>21</v>
      </c>
      <c r="K113">
        <v>65536</v>
      </c>
    </row>
    <row r="114" spans="1:11" x14ac:dyDescent="0.2">
      <c r="A114" t="s">
        <v>16</v>
      </c>
      <c r="B114" t="s">
        <v>17</v>
      </c>
      <c r="C114">
        <f>SIN(2*Time!$A114*PI()*Settings!$B$5)*StimulusConditions!$C$2*StimulusConditions!$E$2/100+StimulusConditions!$C$2</f>
        <v>0</v>
      </c>
      <c r="D114" t="s">
        <v>18</v>
      </c>
      <c r="E114">
        <f>SIN(2*Time!$A114*PI()*Settings!$B$5)*StimulusConditions!$C$4*StimulusConditions!$E$4/100+StimulusConditions!$C$4</f>
        <v>0</v>
      </c>
      <c r="F114" t="s">
        <v>19</v>
      </c>
      <c r="G114">
        <f>SIN(2*Time!$A114*PI()*Settings!$B$5)*StimulusConditions!$C$5*StimulusConditions!$E$5/100+StimulusConditions!$C$5</f>
        <v>0</v>
      </c>
      <c r="H114" t="s">
        <v>20</v>
      </c>
      <c r="I114">
        <f>SIN(2*Time!$A114*PI()*Settings!$B$5)*StimulusConditions!$C$3*StimulusConditions!$E$3/100+StimulusConditions!$C$3</f>
        <v>0</v>
      </c>
      <c r="J114" t="s">
        <v>21</v>
      </c>
      <c r="K114">
        <v>65536</v>
      </c>
    </row>
    <row r="115" spans="1:11" x14ac:dyDescent="0.2">
      <c r="A115" t="s">
        <v>16</v>
      </c>
      <c r="B115" t="s">
        <v>17</v>
      </c>
      <c r="C115">
        <f>SIN(2*Time!$A115*PI()*Settings!$B$5)*StimulusConditions!$C$2*StimulusConditions!$E$2/100+StimulusConditions!$C$2</f>
        <v>0</v>
      </c>
      <c r="D115" t="s">
        <v>18</v>
      </c>
      <c r="E115">
        <f>SIN(2*Time!$A115*PI()*Settings!$B$5)*StimulusConditions!$C$4*StimulusConditions!$E$4/100+StimulusConditions!$C$4</f>
        <v>0</v>
      </c>
      <c r="F115" t="s">
        <v>19</v>
      </c>
      <c r="G115">
        <f>SIN(2*Time!$A115*PI()*Settings!$B$5)*StimulusConditions!$C$5*StimulusConditions!$E$5/100+StimulusConditions!$C$5</f>
        <v>0</v>
      </c>
      <c r="H115" t="s">
        <v>20</v>
      </c>
      <c r="I115">
        <f>SIN(2*Time!$A115*PI()*Settings!$B$5)*StimulusConditions!$C$3*StimulusConditions!$E$3/100+StimulusConditions!$C$3</f>
        <v>0</v>
      </c>
      <c r="J115" t="s">
        <v>21</v>
      </c>
      <c r="K115">
        <v>65536</v>
      </c>
    </row>
    <row r="116" spans="1:11" x14ac:dyDescent="0.2">
      <c r="A116" t="s">
        <v>16</v>
      </c>
      <c r="B116" t="s">
        <v>17</v>
      </c>
      <c r="C116">
        <f>SIN(2*Time!$A116*PI()*Settings!$B$5)*StimulusConditions!$C$2*StimulusConditions!$E$2/100+StimulusConditions!$C$2</f>
        <v>0</v>
      </c>
      <c r="D116" t="s">
        <v>18</v>
      </c>
      <c r="E116">
        <f>SIN(2*Time!$A116*PI()*Settings!$B$5)*StimulusConditions!$C$4*StimulusConditions!$E$4/100+StimulusConditions!$C$4</f>
        <v>0</v>
      </c>
      <c r="F116" t="s">
        <v>19</v>
      </c>
      <c r="G116">
        <f>SIN(2*Time!$A116*PI()*Settings!$B$5)*StimulusConditions!$C$5*StimulusConditions!$E$5/100+StimulusConditions!$C$5</f>
        <v>0</v>
      </c>
      <c r="H116" t="s">
        <v>20</v>
      </c>
      <c r="I116">
        <f>SIN(2*Time!$A116*PI()*Settings!$B$5)*StimulusConditions!$C$3*StimulusConditions!$E$3/100+StimulusConditions!$C$3</f>
        <v>0</v>
      </c>
      <c r="J116" t="s">
        <v>21</v>
      </c>
      <c r="K116">
        <v>65536</v>
      </c>
    </row>
    <row r="117" spans="1:11" x14ac:dyDescent="0.2">
      <c r="A117" t="s">
        <v>16</v>
      </c>
      <c r="B117" t="s">
        <v>17</v>
      </c>
      <c r="C117">
        <f>SIN(2*Time!$A117*PI()*Settings!$B$5)*StimulusConditions!$C$2*StimulusConditions!$E$2/100+StimulusConditions!$C$2</f>
        <v>0</v>
      </c>
      <c r="D117" t="s">
        <v>18</v>
      </c>
      <c r="E117">
        <f>SIN(2*Time!$A117*PI()*Settings!$B$5)*StimulusConditions!$C$4*StimulusConditions!$E$4/100+StimulusConditions!$C$4</f>
        <v>0</v>
      </c>
      <c r="F117" t="s">
        <v>19</v>
      </c>
      <c r="G117">
        <f>SIN(2*Time!$A117*PI()*Settings!$B$5)*StimulusConditions!$C$5*StimulusConditions!$E$5/100+StimulusConditions!$C$5</f>
        <v>0</v>
      </c>
      <c r="H117" t="s">
        <v>20</v>
      </c>
      <c r="I117">
        <f>SIN(2*Time!$A117*PI()*Settings!$B$5)*StimulusConditions!$C$3*StimulusConditions!$E$3/100+StimulusConditions!$C$3</f>
        <v>0</v>
      </c>
      <c r="J117" t="s">
        <v>21</v>
      </c>
      <c r="K117">
        <v>65536</v>
      </c>
    </row>
    <row r="118" spans="1:11" x14ac:dyDescent="0.2">
      <c r="A118" t="s">
        <v>16</v>
      </c>
      <c r="B118" t="s">
        <v>17</v>
      </c>
      <c r="C118">
        <f>SIN(2*Time!$A118*PI()*Settings!$B$5)*StimulusConditions!$C$2*StimulusConditions!$E$2/100+StimulusConditions!$C$2</f>
        <v>0</v>
      </c>
      <c r="D118" t="s">
        <v>18</v>
      </c>
      <c r="E118">
        <f>SIN(2*Time!$A118*PI()*Settings!$B$5)*StimulusConditions!$C$4*StimulusConditions!$E$4/100+StimulusConditions!$C$4</f>
        <v>0</v>
      </c>
      <c r="F118" t="s">
        <v>19</v>
      </c>
      <c r="G118">
        <f>SIN(2*Time!$A118*PI()*Settings!$B$5)*StimulusConditions!$C$5*StimulusConditions!$E$5/100+StimulusConditions!$C$5</f>
        <v>0</v>
      </c>
      <c r="H118" t="s">
        <v>20</v>
      </c>
      <c r="I118">
        <f>SIN(2*Time!$A118*PI()*Settings!$B$5)*StimulusConditions!$C$3*StimulusConditions!$E$3/100+StimulusConditions!$C$3</f>
        <v>0</v>
      </c>
      <c r="J118" t="s">
        <v>21</v>
      </c>
      <c r="K118">
        <v>65536</v>
      </c>
    </row>
    <row r="119" spans="1:11" x14ac:dyDescent="0.2">
      <c r="A119" t="s">
        <v>16</v>
      </c>
      <c r="B119" t="s">
        <v>17</v>
      </c>
      <c r="C119">
        <f>SIN(2*Time!$A119*PI()*Settings!$B$5)*StimulusConditions!$C$2*StimulusConditions!$E$2/100+StimulusConditions!$C$2</f>
        <v>0</v>
      </c>
      <c r="D119" t="s">
        <v>18</v>
      </c>
      <c r="E119">
        <f>SIN(2*Time!$A119*PI()*Settings!$B$5)*StimulusConditions!$C$4*StimulusConditions!$E$4/100+StimulusConditions!$C$4</f>
        <v>0</v>
      </c>
      <c r="F119" t="s">
        <v>19</v>
      </c>
      <c r="G119">
        <f>SIN(2*Time!$A119*PI()*Settings!$B$5)*StimulusConditions!$C$5*StimulusConditions!$E$5/100+StimulusConditions!$C$5</f>
        <v>0</v>
      </c>
      <c r="H119" t="s">
        <v>20</v>
      </c>
      <c r="I119">
        <f>SIN(2*Time!$A119*PI()*Settings!$B$5)*StimulusConditions!$C$3*StimulusConditions!$E$3/100+StimulusConditions!$C$3</f>
        <v>0</v>
      </c>
      <c r="J119" t="s">
        <v>21</v>
      </c>
      <c r="K119">
        <v>65536</v>
      </c>
    </row>
    <row r="120" spans="1:11" x14ac:dyDescent="0.2">
      <c r="A120" t="s">
        <v>16</v>
      </c>
      <c r="B120" t="s">
        <v>17</v>
      </c>
      <c r="C120">
        <f>SIN(2*Time!$A120*PI()*Settings!$B$5)*StimulusConditions!$C$2*StimulusConditions!$E$2/100+StimulusConditions!$C$2</f>
        <v>0</v>
      </c>
      <c r="D120" t="s">
        <v>18</v>
      </c>
      <c r="E120">
        <f>SIN(2*Time!$A120*PI()*Settings!$B$5)*StimulusConditions!$C$4*StimulusConditions!$E$4/100+StimulusConditions!$C$4</f>
        <v>0</v>
      </c>
      <c r="F120" t="s">
        <v>19</v>
      </c>
      <c r="G120">
        <f>SIN(2*Time!$A120*PI()*Settings!$B$5)*StimulusConditions!$C$5*StimulusConditions!$E$5/100+StimulusConditions!$C$5</f>
        <v>0</v>
      </c>
      <c r="H120" t="s">
        <v>20</v>
      </c>
      <c r="I120">
        <f>SIN(2*Time!$A120*PI()*Settings!$B$5)*StimulusConditions!$C$3*StimulusConditions!$E$3/100+StimulusConditions!$C$3</f>
        <v>0</v>
      </c>
      <c r="J120" t="s">
        <v>21</v>
      </c>
      <c r="K120">
        <v>65536</v>
      </c>
    </row>
    <row r="121" spans="1:11" x14ac:dyDescent="0.2">
      <c r="A121" t="s">
        <v>16</v>
      </c>
      <c r="B121" t="s">
        <v>17</v>
      </c>
      <c r="C121">
        <f>SIN(2*Time!$A121*PI()*Settings!$B$5)*StimulusConditions!$C$2*StimulusConditions!$E$2/100+StimulusConditions!$C$2</f>
        <v>0</v>
      </c>
      <c r="D121" t="s">
        <v>18</v>
      </c>
      <c r="E121">
        <f>SIN(2*Time!$A121*PI()*Settings!$B$5)*StimulusConditions!$C$4*StimulusConditions!$E$4/100+StimulusConditions!$C$4</f>
        <v>0</v>
      </c>
      <c r="F121" t="s">
        <v>19</v>
      </c>
      <c r="G121">
        <f>SIN(2*Time!$A121*PI()*Settings!$B$5)*StimulusConditions!$C$5*StimulusConditions!$E$5/100+StimulusConditions!$C$5</f>
        <v>0</v>
      </c>
      <c r="H121" t="s">
        <v>20</v>
      </c>
      <c r="I121">
        <f>SIN(2*Time!$A121*PI()*Settings!$B$5)*StimulusConditions!$C$3*StimulusConditions!$E$3/100+StimulusConditions!$C$3</f>
        <v>0</v>
      </c>
      <c r="J121" t="s">
        <v>21</v>
      </c>
      <c r="K121">
        <v>65536</v>
      </c>
    </row>
    <row r="122" spans="1:11" x14ac:dyDescent="0.2">
      <c r="A122" t="s">
        <v>16</v>
      </c>
      <c r="B122" t="s">
        <v>17</v>
      </c>
      <c r="C122">
        <f>SIN(2*Time!$A122*PI()*Settings!$B$5)*StimulusConditions!$C$2*StimulusConditions!$E$2/100+StimulusConditions!$C$2</f>
        <v>0</v>
      </c>
      <c r="D122" t="s">
        <v>18</v>
      </c>
      <c r="E122">
        <f>SIN(2*Time!$A122*PI()*Settings!$B$5)*StimulusConditions!$C$4*StimulusConditions!$E$4/100+StimulusConditions!$C$4</f>
        <v>0</v>
      </c>
      <c r="F122" t="s">
        <v>19</v>
      </c>
      <c r="G122">
        <f>SIN(2*Time!$A122*PI()*Settings!$B$5)*StimulusConditions!$C$5*StimulusConditions!$E$5/100+StimulusConditions!$C$5</f>
        <v>0</v>
      </c>
      <c r="H122" t="s">
        <v>20</v>
      </c>
      <c r="I122">
        <f>SIN(2*Time!$A122*PI()*Settings!$B$5)*StimulusConditions!$C$3*StimulusConditions!$E$3/100+StimulusConditions!$C$3</f>
        <v>0</v>
      </c>
      <c r="J122" t="s">
        <v>21</v>
      </c>
      <c r="K122">
        <v>65536</v>
      </c>
    </row>
    <row r="123" spans="1:11" x14ac:dyDescent="0.2">
      <c r="A123" t="s">
        <v>16</v>
      </c>
      <c r="B123" t="s">
        <v>17</v>
      </c>
      <c r="C123">
        <f>SIN(2*Time!$A123*PI()*Settings!$B$5)*StimulusConditions!$C$2*StimulusConditions!$E$2/100+StimulusConditions!$C$2</f>
        <v>0</v>
      </c>
      <c r="D123" t="s">
        <v>18</v>
      </c>
      <c r="E123">
        <f>SIN(2*Time!$A123*PI()*Settings!$B$5)*StimulusConditions!$C$4*StimulusConditions!$E$4/100+StimulusConditions!$C$4</f>
        <v>0</v>
      </c>
      <c r="F123" t="s">
        <v>19</v>
      </c>
      <c r="G123">
        <f>SIN(2*Time!$A123*PI()*Settings!$B$5)*StimulusConditions!$C$5*StimulusConditions!$E$5/100+StimulusConditions!$C$5</f>
        <v>0</v>
      </c>
      <c r="H123" t="s">
        <v>20</v>
      </c>
      <c r="I123">
        <f>SIN(2*Time!$A123*PI()*Settings!$B$5)*StimulusConditions!$C$3*StimulusConditions!$E$3/100+StimulusConditions!$C$3</f>
        <v>0</v>
      </c>
      <c r="J123" t="s">
        <v>21</v>
      </c>
      <c r="K123">
        <v>65536</v>
      </c>
    </row>
    <row r="124" spans="1:11" x14ac:dyDescent="0.2">
      <c r="A124" t="s">
        <v>16</v>
      </c>
      <c r="B124" t="s">
        <v>17</v>
      </c>
      <c r="C124">
        <f>SIN(2*Time!$A124*PI()*Settings!$B$5)*StimulusConditions!$C$2*StimulusConditions!$E$2/100+StimulusConditions!$C$2</f>
        <v>0</v>
      </c>
      <c r="D124" t="s">
        <v>18</v>
      </c>
      <c r="E124">
        <f>SIN(2*Time!$A124*PI()*Settings!$B$5)*StimulusConditions!$C$4*StimulusConditions!$E$4/100+StimulusConditions!$C$4</f>
        <v>0</v>
      </c>
      <c r="F124" t="s">
        <v>19</v>
      </c>
      <c r="G124">
        <f>SIN(2*Time!$A124*PI()*Settings!$B$5)*StimulusConditions!$C$5*StimulusConditions!$E$5/100+StimulusConditions!$C$5</f>
        <v>0</v>
      </c>
      <c r="H124" t="s">
        <v>20</v>
      </c>
      <c r="I124">
        <f>SIN(2*Time!$A124*PI()*Settings!$B$5)*StimulusConditions!$C$3*StimulusConditions!$E$3/100+StimulusConditions!$C$3</f>
        <v>0</v>
      </c>
      <c r="J124" t="s">
        <v>21</v>
      </c>
      <c r="K124">
        <v>65536</v>
      </c>
    </row>
    <row r="125" spans="1:11" x14ac:dyDescent="0.2">
      <c r="A125" t="s">
        <v>16</v>
      </c>
      <c r="B125" t="s">
        <v>17</v>
      </c>
      <c r="C125">
        <f>SIN(2*Time!$A125*PI()*Settings!$B$5)*StimulusConditions!$C$2*StimulusConditions!$E$2/100+StimulusConditions!$C$2</f>
        <v>0</v>
      </c>
      <c r="D125" t="s">
        <v>18</v>
      </c>
      <c r="E125">
        <f>SIN(2*Time!$A125*PI()*Settings!$B$5)*StimulusConditions!$C$4*StimulusConditions!$E$4/100+StimulusConditions!$C$4</f>
        <v>0</v>
      </c>
      <c r="F125" t="s">
        <v>19</v>
      </c>
      <c r="G125">
        <f>SIN(2*Time!$A125*PI()*Settings!$B$5)*StimulusConditions!$C$5*StimulusConditions!$E$5/100+StimulusConditions!$C$5</f>
        <v>0</v>
      </c>
      <c r="H125" t="s">
        <v>20</v>
      </c>
      <c r="I125">
        <f>SIN(2*Time!$A125*PI()*Settings!$B$5)*StimulusConditions!$C$3*StimulusConditions!$E$3/100+StimulusConditions!$C$3</f>
        <v>0</v>
      </c>
      <c r="J125" t="s">
        <v>21</v>
      </c>
      <c r="K125">
        <v>65536</v>
      </c>
    </row>
    <row r="126" spans="1:11" x14ac:dyDescent="0.2">
      <c r="A126" t="s">
        <v>16</v>
      </c>
      <c r="B126" t="s">
        <v>17</v>
      </c>
      <c r="C126">
        <f>SIN(2*Time!$A126*PI()*Settings!$B$5)*StimulusConditions!$C$2*StimulusConditions!$E$2/100+StimulusConditions!$C$2</f>
        <v>0</v>
      </c>
      <c r="D126" t="s">
        <v>18</v>
      </c>
      <c r="E126">
        <f>SIN(2*Time!$A126*PI()*Settings!$B$5)*StimulusConditions!$C$4*StimulusConditions!$E$4/100+StimulusConditions!$C$4</f>
        <v>0</v>
      </c>
      <c r="F126" t="s">
        <v>19</v>
      </c>
      <c r="G126">
        <f>SIN(2*Time!$A126*PI()*Settings!$B$5)*StimulusConditions!$C$5*StimulusConditions!$E$5/100+StimulusConditions!$C$5</f>
        <v>0</v>
      </c>
      <c r="H126" t="s">
        <v>20</v>
      </c>
      <c r="I126">
        <f>SIN(2*Time!$A126*PI()*Settings!$B$5)*StimulusConditions!$C$3*StimulusConditions!$E$3/100+StimulusConditions!$C$3</f>
        <v>0</v>
      </c>
      <c r="J126" t="s">
        <v>21</v>
      </c>
      <c r="K126">
        <v>65536</v>
      </c>
    </row>
    <row r="127" spans="1:11" x14ac:dyDescent="0.2">
      <c r="A127" t="s">
        <v>16</v>
      </c>
      <c r="B127" t="s">
        <v>17</v>
      </c>
      <c r="C127">
        <f>SIN(2*Time!$A127*PI()*Settings!$B$5)*StimulusConditions!$C$2*StimulusConditions!$E$2/100+StimulusConditions!$C$2</f>
        <v>0</v>
      </c>
      <c r="D127" t="s">
        <v>18</v>
      </c>
      <c r="E127">
        <f>SIN(2*Time!$A127*PI()*Settings!$B$5)*StimulusConditions!$C$4*StimulusConditions!$E$4/100+StimulusConditions!$C$4</f>
        <v>0</v>
      </c>
      <c r="F127" t="s">
        <v>19</v>
      </c>
      <c r="G127">
        <f>SIN(2*Time!$A127*PI()*Settings!$B$5)*StimulusConditions!$C$5*StimulusConditions!$E$5/100+StimulusConditions!$C$5</f>
        <v>0</v>
      </c>
      <c r="H127" t="s">
        <v>20</v>
      </c>
      <c r="I127">
        <f>SIN(2*Time!$A127*PI()*Settings!$B$5)*StimulusConditions!$C$3*StimulusConditions!$E$3/100+StimulusConditions!$C$3</f>
        <v>0</v>
      </c>
      <c r="J127" t="s">
        <v>21</v>
      </c>
      <c r="K127">
        <v>65536</v>
      </c>
    </row>
    <row r="128" spans="1:11" x14ac:dyDescent="0.2">
      <c r="A128" t="s">
        <v>16</v>
      </c>
      <c r="B128" t="s">
        <v>17</v>
      </c>
      <c r="C128">
        <f>SIN(2*Time!$A128*PI()*Settings!$B$5)*StimulusConditions!$C$2*StimulusConditions!$E$2/100+StimulusConditions!$C$2</f>
        <v>0</v>
      </c>
      <c r="D128" t="s">
        <v>18</v>
      </c>
      <c r="E128">
        <f>SIN(2*Time!$A128*PI()*Settings!$B$5)*StimulusConditions!$C$4*StimulusConditions!$E$4/100+StimulusConditions!$C$4</f>
        <v>0</v>
      </c>
      <c r="F128" t="s">
        <v>19</v>
      </c>
      <c r="G128">
        <f>SIN(2*Time!$A128*PI()*Settings!$B$5)*StimulusConditions!$C$5*StimulusConditions!$E$5/100+StimulusConditions!$C$5</f>
        <v>0</v>
      </c>
      <c r="H128" t="s">
        <v>20</v>
      </c>
      <c r="I128">
        <f>SIN(2*Time!$A128*PI()*Settings!$B$5)*StimulusConditions!$C$3*StimulusConditions!$E$3/100+StimulusConditions!$C$3</f>
        <v>0</v>
      </c>
      <c r="J128" t="s">
        <v>21</v>
      </c>
      <c r="K128">
        <v>65536</v>
      </c>
    </row>
    <row r="129" spans="1:11" x14ac:dyDescent="0.2">
      <c r="A129" t="s">
        <v>16</v>
      </c>
      <c r="B129" t="s">
        <v>17</v>
      </c>
      <c r="C129">
        <f>SIN(2*Time!$A129*PI()*Settings!$B$5)*StimulusConditions!$C$2*StimulusConditions!$E$2/100+StimulusConditions!$C$2</f>
        <v>0</v>
      </c>
      <c r="D129" t="s">
        <v>18</v>
      </c>
      <c r="E129">
        <f>SIN(2*Time!$A129*PI()*Settings!$B$5)*StimulusConditions!$C$4*StimulusConditions!$E$4/100+StimulusConditions!$C$4</f>
        <v>0</v>
      </c>
      <c r="F129" t="s">
        <v>19</v>
      </c>
      <c r="G129">
        <f>SIN(2*Time!$A129*PI()*Settings!$B$5)*StimulusConditions!$C$5*StimulusConditions!$E$5/100+StimulusConditions!$C$5</f>
        <v>0</v>
      </c>
      <c r="H129" t="s">
        <v>20</v>
      </c>
      <c r="I129">
        <f>SIN(2*Time!$A129*PI()*Settings!$B$5)*StimulusConditions!$C$3*StimulusConditions!$E$3/100+StimulusConditions!$C$3</f>
        <v>0</v>
      </c>
      <c r="J129" t="s">
        <v>21</v>
      </c>
      <c r="K129">
        <v>65536</v>
      </c>
    </row>
    <row r="130" spans="1:11" x14ac:dyDescent="0.2">
      <c r="A130" t="s">
        <v>16</v>
      </c>
      <c r="B130" t="s">
        <v>17</v>
      </c>
      <c r="C130">
        <f>SIN(2*Time!$A130*PI()*Settings!$B$5)*StimulusConditions!$C$2*StimulusConditions!$E$2/100+StimulusConditions!$C$2</f>
        <v>0</v>
      </c>
      <c r="D130" t="s">
        <v>18</v>
      </c>
      <c r="E130">
        <f>SIN(2*Time!$A130*PI()*Settings!$B$5)*StimulusConditions!$C$4*StimulusConditions!$E$4/100+StimulusConditions!$C$4</f>
        <v>0</v>
      </c>
      <c r="F130" t="s">
        <v>19</v>
      </c>
      <c r="G130">
        <f>SIN(2*Time!$A130*PI()*Settings!$B$5)*StimulusConditions!$C$5*StimulusConditions!$E$5/100+StimulusConditions!$C$5</f>
        <v>0</v>
      </c>
      <c r="H130" t="s">
        <v>20</v>
      </c>
      <c r="I130">
        <f>SIN(2*Time!$A130*PI()*Settings!$B$5)*StimulusConditions!$C$3*StimulusConditions!$E$3/100+StimulusConditions!$C$3</f>
        <v>0</v>
      </c>
      <c r="J130" t="s">
        <v>21</v>
      </c>
      <c r="K130">
        <v>65536</v>
      </c>
    </row>
    <row r="131" spans="1:11" x14ac:dyDescent="0.2">
      <c r="A131" t="s">
        <v>16</v>
      </c>
      <c r="B131" t="s">
        <v>17</v>
      </c>
      <c r="C131">
        <f>SIN(2*Time!$A131*PI()*Settings!$B$5)*StimulusConditions!$C$2*StimulusConditions!$E$2/100+StimulusConditions!$C$2</f>
        <v>0</v>
      </c>
      <c r="D131" t="s">
        <v>18</v>
      </c>
      <c r="E131">
        <f>SIN(2*Time!$A131*PI()*Settings!$B$5)*StimulusConditions!$C$4*StimulusConditions!$E$4/100+StimulusConditions!$C$4</f>
        <v>0</v>
      </c>
      <c r="F131" t="s">
        <v>19</v>
      </c>
      <c r="G131">
        <f>SIN(2*Time!$A131*PI()*Settings!$B$5)*StimulusConditions!$C$5*StimulusConditions!$E$5/100+StimulusConditions!$C$5</f>
        <v>0</v>
      </c>
      <c r="H131" t="s">
        <v>20</v>
      </c>
      <c r="I131">
        <f>SIN(2*Time!$A131*PI()*Settings!$B$5)*StimulusConditions!$C$3*StimulusConditions!$E$3/100+StimulusConditions!$C$3</f>
        <v>0</v>
      </c>
      <c r="J131" t="s">
        <v>21</v>
      </c>
      <c r="K131">
        <v>65536</v>
      </c>
    </row>
    <row r="132" spans="1:11" x14ac:dyDescent="0.2">
      <c r="A132" t="s">
        <v>16</v>
      </c>
      <c r="B132" t="s">
        <v>17</v>
      </c>
      <c r="C132">
        <f>SIN(2*Time!$A132*PI()*Settings!$B$5)*StimulusConditions!$C$2*StimulusConditions!$E$2/100+StimulusConditions!$C$2</f>
        <v>0</v>
      </c>
      <c r="D132" t="s">
        <v>18</v>
      </c>
      <c r="E132">
        <f>SIN(2*Time!$A132*PI()*Settings!$B$5)*StimulusConditions!$C$4*StimulusConditions!$E$4/100+StimulusConditions!$C$4</f>
        <v>0</v>
      </c>
      <c r="F132" t="s">
        <v>19</v>
      </c>
      <c r="G132">
        <f>SIN(2*Time!$A132*PI()*Settings!$B$5)*StimulusConditions!$C$5*StimulusConditions!$E$5/100+StimulusConditions!$C$5</f>
        <v>0</v>
      </c>
      <c r="H132" t="s">
        <v>20</v>
      </c>
      <c r="I132">
        <f>SIN(2*Time!$A132*PI()*Settings!$B$5)*StimulusConditions!$C$3*StimulusConditions!$E$3/100+StimulusConditions!$C$3</f>
        <v>0</v>
      </c>
      <c r="J132" t="s">
        <v>21</v>
      </c>
      <c r="K132">
        <v>65536</v>
      </c>
    </row>
    <row r="133" spans="1:11" x14ac:dyDescent="0.2">
      <c r="A133" t="s">
        <v>16</v>
      </c>
      <c r="B133" t="s">
        <v>17</v>
      </c>
      <c r="C133">
        <f>SIN(2*Time!$A133*PI()*Settings!$B$5)*StimulusConditions!$C$2*StimulusConditions!$E$2/100+StimulusConditions!$C$2</f>
        <v>0</v>
      </c>
      <c r="D133" t="s">
        <v>18</v>
      </c>
      <c r="E133">
        <f>SIN(2*Time!$A133*PI()*Settings!$B$5)*StimulusConditions!$C$4*StimulusConditions!$E$4/100+StimulusConditions!$C$4</f>
        <v>0</v>
      </c>
      <c r="F133" t="s">
        <v>19</v>
      </c>
      <c r="G133">
        <f>SIN(2*Time!$A133*PI()*Settings!$B$5)*StimulusConditions!$C$5*StimulusConditions!$E$5/100+StimulusConditions!$C$5</f>
        <v>0</v>
      </c>
      <c r="H133" t="s">
        <v>20</v>
      </c>
      <c r="I133">
        <f>SIN(2*Time!$A133*PI()*Settings!$B$5)*StimulusConditions!$C$3*StimulusConditions!$E$3/100+StimulusConditions!$C$3</f>
        <v>0</v>
      </c>
      <c r="J133" t="s">
        <v>21</v>
      </c>
      <c r="K133">
        <v>65536</v>
      </c>
    </row>
    <row r="134" spans="1:11" x14ac:dyDescent="0.2">
      <c r="A134" t="s">
        <v>16</v>
      </c>
      <c r="B134" t="s">
        <v>17</v>
      </c>
      <c r="C134">
        <f>SIN(2*Time!$A134*PI()*Settings!$B$5)*StimulusConditions!$C$2*StimulusConditions!$E$2/100+StimulusConditions!$C$2</f>
        <v>0</v>
      </c>
      <c r="D134" t="s">
        <v>18</v>
      </c>
      <c r="E134">
        <f>SIN(2*Time!$A134*PI()*Settings!$B$5)*StimulusConditions!$C$4*StimulusConditions!$E$4/100+StimulusConditions!$C$4</f>
        <v>0</v>
      </c>
      <c r="F134" t="s">
        <v>19</v>
      </c>
      <c r="G134">
        <f>SIN(2*Time!$A134*PI()*Settings!$B$5)*StimulusConditions!$C$5*StimulusConditions!$E$5/100+StimulusConditions!$C$5</f>
        <v>0</v>
      </c>
      <c r="H134" t="s">
        <v>20</v>
      </c>
      <c r="I134">
        <f>SIN(2*Time!$A134*PI()*Settings!$B$5)*StimulusConditions!$C$3*StimulusConditions!$E$3/100+StimulusConditions!$C$3</f>
        <v>0</v>
      </c>
      <c r="J134" t="s">
        <v>21</v>
      </c>
      <c r="K134">
        <v>65536</v>
      </c>
    </row>
    <row r="135" spans="1:11" x14ac:dyDescent="0.2">
      <c r="A135" t="s">
        <v>16</v>
      </c>
      <c r="B135" t="s">
        <v>17</v>
      </c>
      <c r="C135">
        <f>SIN(2*Time!$A135*PI()*Settings!$B$5)*StimulusConditions!$C$2*StimulusConditions!$E$2/100+StimulusConditions!$C$2</f>
        <v>0</v>
      </c>
      <c r="D135" t="s">
        <v>18</v>
      </c>
      <c r="E135">
        <f>SIN(2*Time!$A135*PI()*Settings!$B$5)*StimulusConditions!$C$4*StimulusConditions!$E$4/100+StimulusConditions!$C$4</f>
        <v>0</v>
      </c>
      <c r="F135" t="s">
        <v>19</v>
      </c>
      <c r="G135">
        <f>SIN(2*Time!$A135*PI()*Settings!$B$5)*StimulusConditions!$C$5*StimulusConditions!$E$5/100+StimulusConditions!$C$5</f>
        <v>0</v>
      </c>
      <c r="H135" t="s">
        <v>20</v>
      </c>
      <c r="I135">
        <f>SIN(2*Time!$A135*PI()*Settings!$B$5)*StimulusConditions!$C$3*StimulusConditions!$E$3/100+StimulusConditions!$C$3</f>
        <v>0</v>
      </c>
      <c r="J135" t="s">
        <v>21</v>
      </c>
      <c r="K135">
        <v>65536</v>
      </c>
    </row>
    <row r="136" spans="1:11" x14ac:dyDescent="0.2">
      <c r="A136" t="s">
        <v>16</v>
      </c>
      <c r="B136" t="s">
        <v>17</v>
      </c>
      <c r="C136">
        <f>SIN(2*Time!$A136*PI()*Settings!$B$5)*StimulusConditions!$C$2*StimulusConditions!$E$2/100+StimulusConditions!$C$2</f>
        <v>0</v>
      </c>
      <c r="D136" t="s">
        <v>18</v>
      </c>
      <c r="E136">
        <f>SIN(2*Time!$A136*PI()*Settings!$B$5)*StimulusConditions!$C$4*StimulusConditions!$E$4/100+StimulusConditions!$C$4</f>
        <v>0</v>
      </c>
      <c r="F136" t="s">
        <v>19</v>
      </c>
      <c r="G136">
        <f>SIN(2*Time!$A136*PI()*Settings!$B$5)*StimulusConditions!$C$5*StimulusConditions!$E$5/100+StimulusConditions!$C$5</f>
        <v>0</v>
      </c>
      <c r="H136" t="s">
        <v>20</v>
      </c>
      <c r="I136">
        <f>SIN(2*Time!$A136*PI()*Settings!$B$5)*StimulusConditions!$C$3*StimulusConditions!$E$3/100+StimulusConditions!$C$3</f>
        <v>0</v>
      </c>
      <c r="J136" t="s">
        <v>21</v>
      </c>
      <c r="K136">
        <v>65536</v>
      </c>
    </row>
    <row r="137" spans="1:11" x14ac:dyDescent="0.2">
      <c r="A137" t="s">
        <v>16</v>
      </c>
      <c r="B137" t="s">
        <v>17</v>
      </c>
      <c r="C137">
        <f>SIN(2*Time!$A137*PI()*Settings!$B$5)*StimulusConditions!$C$2*StimulusConditions!$E$2/100+StimulusConditions!$C$2</f>
        <v>0</v>
      </c>
      <c r="D137" t="s">
        <v>18</v>
      </c>
      <c r="E137">
        <f>SIN(2*Time!$A137*PI()*Settings!$B$5)*StimulusConditions!$C$4*StimulusConditions!$E$4/100+StimulusConditions!$C$4</f>
        <v>0</v>
      </c>
      <c r="F137" t="s">
        <v>19</v>
      </c>
      <c r="G137">
        <f>SIN(2*Time!$A137*PI()*Settings!$B$5)*StimulusConditions!$C$5*StimulusConditions!$E$5/100+StimulusConditions!$C$5</f>
        <v>0</v>
      </c>
      <c r="H137" t="s">
        <v>20</v>
      </c>
      <c r="I137">
        <f>SIN(2*Time!$A137*PI()*Settings!$B$5)*StimulusConditions!$C$3*StimulusConditions!$E$3/100+StimulusConditions!$C$3</f>
        <v>0</v>
      </c>
      <c r="J137" t="s">
        <v>21</v>
      </c>
      <c r="K137">
        <v>65536</v>
      </c>
    </row>
    <row r="138" spans="1:11" x14ac:dyDescent="0.2">
      <c r="A138" t="s">
        <v>16</v>
      </c>
      <c r="B138" t="s">
        <v>17</v>
      </c>
      <c r="C138">
        <f>SIN(2*Time!$A138*PI()*Settings!$B$5)*StimulusConditions!$C$2*StimulusConditions!$E$2/100+StimulusConditions!$C$2</f>
        <v>0</v>
      </c>
      <c r="D138" t="s">
        <v>18</v>
      </c>
      <c r="E138">
        <f>SIN(2*Time!$A138*PI()*Settings!$B$5)*StimulusConditions!$C$4*StimulusConditions!$E$4/100+StimulusConditions!$C$4</f>
        <v>0</v>
      </c>
      <c r="F138" t="s">
        <v>19</v>
      </c>
      <c r="G138">
        <f>SIN(2*Time!$A138*PI()*Settings!$B$5)*StimulusConditions!$C$5*StimulusConditions!$E$5/100+StimulusConditions!$C$5</f>
        <v>0</v>
      </c>
      <c r="H138" t="s">
        <v>20</v>
      </c>
      <c r="I138">
        <f>SIN(2*Time!$A138*PI()*Settings!$B$5)*StimulusConditions!$C$3*StimulusConditions!$E$3/100+StimulusConditions!$C$3</f>
        <v>0</v>
      </c>
      <c r="J138" t="s">
        <v>21</v>
      </c>
      <c r="K138">
        <v>65536</v>
      </c>
    </row>
    <row r="139" spans="1:11" x14ac:dyDescent="0.2">
      <c r="A139" t="s">
        <v>16</v>
      </c>
      <c r="B139" t="s">
        <v>17</v>
      </c>
      <c r="C139">
        <f>SIN(2*Time!$A139*PI()*Settings!$B$5)*StimulusConditions!$C$2*StimulusConditions!$E$2/100+StimulusConditions!$C$2</f>
        <v>0</v>
      </c>
      <c r="D139" t="s">
        <v>18</v>
      </c>
      <c r="E139">
        <f>SIN(2*Time!$A139*PI()*Settings!$B$5)*StimulusConditions!$C$4*StimulusConditions!$E$4/100+StimulusConditions!$C$4</f>
        <v>0</v>
      </c>
      <c r="F139" t="s">
        <v>19</v>
      </c>
      <c r="G139">
        <f>SIN(2*Time!$A139*PI()*Settings!$B$5)*StimulusConditions!$C$5*StimulusConditions!$E$5/100+StimulusConditions!$C$5</f>
        <v>0</v>
      </c>
      <c r="H139" t="s">
        <v>20</v>
      </c>
      <c r="I139">
        <f>SIN(2*Time!$A139*PI()*Settings!$B$5)*StimulusConditions!$C$3*StimulusConditions!$E$3/100+StimulusConditions!$C$3</f>
        <v>0</v>
      </c>
      <c r="J139" t="s">
        <v>21</v>
      </c>
      <c r="K139">
        <v>65536</v>
      </c>
    </row>
    <row r="140" spans="1:11" x14ac:dyDescent="0.2">
      <c r="A140" t="s">
        <v>16</v>
      </c>
      <c r="B140" t="s">
        <v>17</v>
      </c>
      <c r="C140">
        <f>SIN(2*Time!$A140*PI()*Settings!$B$5)*StimulusConditions!$C$2*StimulusConditions!$E$2/100+StimulusConditions!$C$2</f>
        <v>0</v>
      </c>
      <c r="D140" t="s">
        <v>18</v>
      </c>
      <c r="E140">
        <f>SIN(2*Time!$A140*PI()*Settings!$B$5)*StimulusConditions!$C$4*StimulusConditions!$E$4/100+StimulusConditions!$C$4</f>
        <v>0</v>
      </c>
      <c r="F140" t="s">
        <v>19</v>
      </c>
      <c r="G140">
        <f>SIN(2*Time!$A140*PI()*Settings!$B$5)*StimulusConditions!$C$5*StimulusConditions!$E$5/100+StimulusConditions!$C$5</f>
        <v>0</v>
      </c>
      <c r="H140" t="s">
        <v>20</v>
      </c>
      <c r="I140">
        <f>SIN(2*Time!$A140*PI()*Settings!$B$5)*StimulusConditions!$C$3*StimulusConditions!$E$3/100+StimulusConditions!$C$3</f>
        <v>0</v>
      </c>
      <c r="J140" t="s">
        <v>21</v>
      </c>
      <c r="K140">
        <v>65536</v>
      </c>
    </row>
    <row r="141" spans="1:11" x14ac:dyDescent="0.2">
      <c r="A141" t="s">
        <v>16</v>
      </c>
      <c r="B141" t="s">
        <v>17</v>
      </c>
      <c r="C141">
        <f>SIN(2*Time!$A141*PI()*Settings!$B$5)*StimulusConditions!$C$2*StimulusConditions!$E$2/100+StimulusConditions!$C$2</f>
        <v>0</v>
      </c>
      <c r="D141" t="s">
        <v>18</v>
      </c>
      <c r="E141">
        <f>SIN(2*Time!$A141*PI()*Settings!$B$5)*StimulusConditions!$C$4*StimulusConditions!$E$4/100+StimulusConditions!$C$4</f>
        <v>0</v>
      </c>
      <c r="F141" t="s">
        <v>19</v>
      </c>
      <c r="G141">
        <f>SIN(2*Time!$A141*PI()*Settings!$B$5)*StimulusConditions!$C$5*StimulusConditions!$E$5/100+StimulusConditions!$C$5</f>
        <v>0</v>
      </c>
      <c r="H141" t="s">
        <v>20</v>
      </c>
      <c r="I141">
        <f>SIN(2*Time!$A141*PI()*Settings!$B$5)*StimulusConditions!$C$3*StimulusConditions!$E$3/100+StimulusConditions!$C$3</f>
        <v>0</v>
      </c>
      <c r="J141" t="s">
        <v>21</v>
      </c>
      <c r="K141">
        <v>65536</v>
      </c>
    </row>
    <row r="142" spans="1:11" x14ac:dyDescent="0.2">
      <c r="A142" t="s">
        <v>16</v>
      </c>
      <c r="B142" t="s">
        <v>17</v>
      </c>
      <c r="C142">
        <f>SIN(2*Time!$A142*PI()*Settings!$B$5)*StimulusConditions!$C$2*StimulusConditions!$E$2/100+StimulusConditions!$C$2</f>
        <v>0</v>
      </c>
      <c r="D142" t="s">
        <v>18</v>
      </c>
      <c r="E142">
        <f>SIN(2*Time!$A142*PI()*Settings!$B$5)*StimulusConditions!$C$4*StimulusConditions!$E$4/100+StimulusConditions!$C$4</f>
        <v>0</v>
      </c>
      <c r="F142" t="s">
        <v>19</v>
      </c>
      <c r="G142">
        <f>SIN(2*Time!$A142*PI()*Settings!$B$5)*StimulusConditions!$C$5*StimulusConditions!$E$5/100+StimulusConditions!$C$5</f>
        <v>0</v>
      </c>
      <c r="H142" t="s">
        <v>20</v>
      </c>
      <c r="I142">
        <f>SIN(2*Time!$A142*PI()*Settings!$B$5)*StimulusConditions!$C$3*StimulusConditions!$E$3/100+StimulusConditions!$C$3</f>
        <v>0</v>
      </c>
      <c r="J142" t="s">
        <v>21</v>
      </c>
      <c r="K142">
        <v>65536</v>
      </c>
    </row>
    <row r="143" spans="1:11" x14ac:dyDescent="0.2">
      <c r="A143" t="s">
        <v>16</v>
      </c>
      <c r="B143" t="s">
        <v>17</v>
      </c>
      <c r="C143">
        <f>SIN(2*Time!$A143*PI()*Settings!$B$5)*StimulusConditions!$C$2*StimulusConditions!$E$2/100+StimulusConditions!$C$2</f>
        <v>0</v>
      </c>
      <c r="D143" t="s">
        <v>18</v>
      </c>
      <c r="E143">
        <f>SIN(2*Time!$A143*PI()*Settings!$B$5)*StimulusConditions!$C$4*StimulusConditions!$E$4/100+StimulusConditions!$C$4</f>
        <v>0</v>
      </c>
      <c r="F143" t="s">
        <v>19</v>
      </c>
      <c r="G143">
        <f>SIN(2*Time!$A143*PI()*Settings!$B$5)*StimulusConditions!$C$5*StimulusConditions!$E$5/100+StimulusConditions!$C$5</f>
        <v>0</v>
      </c>
      <c r="H143" t="s">
        <v>20</v>
      </c>
      <c r="I143">
        <f>SIN(2*Time!$A143*PI()*Settings!$B$5)*StimulusConditions!$C$3*StimulusConditions!$E$3/100+StimulusConditions!$C$3</f>
        <v>0</v>
      </c>
      <c r="J143" t="s">
        <v>21</v>
      </c>
      <c r="K143">
        <v>65536</v>
      </c>
    </row>
    <row r="144" spans="1:11" x14ac:dyDescent="0.2">
      <c r="A144" t="s">
        <v>16</v>
      </c>
      <c r="B144" t="s">
        <v>17</v>
      </c>
      <c r="C144">
        <f>SIN(2*Time!$A144*PI()*Settings!$B$5)*StimulusConditions!$C$2*StimulusConditions!$E$2/100+StimulusConditions!$C$2</f>
        <v>0</v>
      </c>
      <c r="D144" t="s">
        <v>18</v>
      </c>
      <c r="E144">
        <f>SIN(2*Time!$A144*PI()*Settings!$B$5)*StimulusConditions!$C$4*StimulusConditions!$E$4/100+StimulusConditions!$C$4</f>
        <v>0</v>
      </c>
      <c r="F144" t="s">
        <v>19</v>
      </c>
      <c r="G144">
        <f>SIN(2*Time!$A144*PI()*Settings!$B$5)*StimulusConditions!$C$5*StimulusConditions!$E$5/100+StimulusConditions!$C$5</f>
        <v>0</v>
      </c>
      <c r="H144" t="s">
        <v>20</v>
      </c>
      <c r="I144">
        <f>SIN(2*Time!$A144*PI()*Settings!$B$5)*StimulusConditions!$C$3*StimulusConditions!$E$3/100+StimulusConditions!$C$3</f>
        <v>0</v>
      </c>
      <c r="J144" t="s">
        <v>21</v>
      </c>
      <c r="K144">
        <v>65536</v>
      </c>
    </row>
    <row r="145" spans="1:11" x14ac:dyDescent="0.2">
      <c r="A145" t="s">
        <v>16</v>
      </c>
      <c r="B145" t="s">
        <v>17</v>
      </c>
      <c r="C145">
        <f>SIN(2*Time!$A145*PI()*Settings!$B$5)*StimulusConditions!$C$2*StimulusConditions!$E$2/100+StimulusConditions!$C$2</f>
        <v>0</v>
      </c>
      <c r="D145" t="s">
        <v>18</v>
      </c>
      <c r="E145">
        <f>SIN(2*Time!$A145*PI()*Settings!$B$5)*StimulusConditions!$C$4*StimulusConditions!$E$4/100+StimulusConditions!$C$4</f>
        <v>0</v>
      </c>
      <c r="F145" t="s">
        <v>19</v>
      </c>
      <c r="G145">
        <f>SIN(2*Time!$A145*PI()*Settings!$B$5)*StimulusConditions!$C$5*StimulusConditions!$E$5/100+StimulusConditions!$C$5</f>
        <v>0</v>
      </c>
      <c r="H145" t="s">
        <v>20</v>
      </c>
      <c r="I145">
        <f>SIN(2*Time!$A145*PI()*Settings!$B$5)*StimulusConditions!$C$3*StimulusConditions!$E$3/100+StimulusConditions!$C$3</f>
        <v>0</v>
      </c>
      <c r="J145" t="s">
        <v>21</v>
      </c>
      <c r="K145">
        <v>65536</v>
      </c>
    </row>
    <row r="146" spans="1:11" x14ac:dyDescent="0.2">
      <c r="A146" t="s">
        <v>16</v>
      </c>
      <c r="B146" t="s">
        <v>17</v>
      </c>
      <c r="C146">
        <f>SIN(2*Time!$A146*PI()*Settings!$B$5)*StimulusConditions!$C$2*StimulusConditions!$E$2/100+StimulusConditions!$C$2</f>
        <v>0</v>
      </c>
      <c r="D146" t="s">
        <v>18</v>
      </c>
      <c r="E146">
        <f>SIN(2*Time!$A146*PI()*Settings!$B$5)*StimulusConditions!$C$4*StimulusConditions!$E$4/100+StimulusConditions!$C$4</f>
        <v>0</v>
      </c>
      <c r="F146" t="s">
        <v>19</v>
      </c>
      <c r="G146">
        <f>SIN(2*Time!$A146*PI()*Settings!$B$5)*StimulusConditions!$C$5*StimulusConditions!$E$5/100+StimulusConditions!$C$5</f>
        <v>0</v>
      </c>
      <c r="H146" t="s">
        <v>20</v>
      </c>
      <c r="I146">
        <f>SIN(2*Time!$A146*PI()*Settings!$B$5)*StimulusConditions!$C$3*StimulusConditions!$E$3/100+StimulusConditions!$C$3</f>
        <v>0</v>
      </c>
      <c r="J146" t="s">
        <v>21</v>
      </c>
      <c r="K146">
        <v>65536</v>
      </c>
    </row>
    <row r="147" spans="1:11" x14ac:dyDescent="0.2">
      <c r="A147" t="s">
        <v>16</v>
      </c>
      <c r="B147" t="s">
        <v>17</v>
      </c>
      <c r="C147">
        <f>SIN(2*Time!$A147*PI()*Settings!$B$5)*StimulusConditions!$C$2*StimulusConditions!$E$2/100+StimulusConditions!$C$2</f>
        <v>0</v>
      </c>
      <c r="D147" t="s">
        <v>18</v>
      </c>
      <c r="E147">
        <f>SIN(2*Time!$A147*PI()*Settings!$B$5)*StimulusConditions!$C$4*StimulusConditions!$E$4/100+StimulusConditions!$C$4</f>
        <v>0</v>
      </c>
      <c r="F147" t="s">
        <v>19</v>
      </c>
      <c r="G147">
        <f>SIN(2*Time!$A147*PI()*Settings!$B$5)*StimulusConditions!$C$5*StimulusConditions!$E$5/100+StimulusConditions!$C$5</f>
        <v>0</v>
      </c>
      <c r="H147" t="s">
        <v>20</v>
      </c>
      <c r="I147">
        <f>SIN(2*Time!$A147*PI()*Settings!$B$5)*StimulusConditions!$C$3*StimulusConditions!$E$3/100+StimulusConditions!$C$3</f>
        <v>0</v>
      </c>
      <c r="J147" t="s">
        <v>21</v>
      </c>
      <c r="K147">
        <v>65536</v>
      </c>
    </row>
    <row r="148" spans="1:11" x14ac:dyDescent="0.2">
      <c r="A148" t="s">
        <v>16</v>
      </c>
      <c r="B148" t="s">
        <v>17</v>
      </c>
      <c r="C148">
        <f>SIN(2*Time!$A148*PI()*Settings!$B$5)*StimulusConditions!$C$2*StimulusConditions!$E$2/100+StimulusConditions!$C$2</f>
        <v>0</v>
      </c>
      <c r="D148" t="s">
        <v>18</v>
      </c>
      <c r="E148">
        <f>SIN(2*Time!$A148*PI()*Settings!$B$5)*StimulusConditions!$C$4*StimulusConditions!$E$4/100+StimulusConditions!$C$4</f>
        <v>0</v>
      </c>
      <c r="F148" t="s">
        <v>19</v>
      </c>
      <c r="G148">
        <f>SIN(2*Time!$A148*PI()*Settings!$B$5)*StimulusConditions!$C$5*StimulusConditions!$E$5/100+StimulusConditions!$C$5</f>
        <v>0</v>
      </c>
      <c r="H148" t="s">
        <v>20</v>
      </c>
      <c r="I148">
        <f>SIN(2*Time!$A148*PI()*Settings!$B$5)*StimulusConditions!$C$3*StimulusConditions!$E$3/100+StimulusConditions!$C$3</f>
        <v>0</v>
      </c>
      <c r="J148" t="s">
        <v>21</v>
      </c>
      <c r="K148">
        <v>65536</v>
      </c>
    </row>
    <row r="149" spans="1:11" x14ac:dyDescent="0.2">
      <c r="A149" t="s">
        <v>16</v>
      </c>
      <c r="B149" t="s">
        <v>17</v>
      </c>
      <c r="C149">
        <f>SIN(2*Time!$A149*PI()*Settings!$B$5)*StimulusConditions!$C$2*StimulusConditions!$E$2/100+StimulusConditions!$C$2</f>
        <v>0</v>
      </c>
      <c r="D149" t="s">
        <v>18</v>
      </c>
      <c r="E149">
        <f>SIN(2*Time!$A149*PI()*Settings!$B$5)*StimulusConditions!$C$4*StimulusConditions!$E$4/100+StimulusConditions!$C$4</f>
        <v>0</v>
      </c>
      <c r="F149" t="s">
        <v>19</v>
      </c>
      <c r="G149">
        <f>SIN(2*Time!$A149*PI()*Settings!$B$5)*StimulusConditions!$C$5*StimulusConditions!$E$5/100+StimulusConditions!$C$5</f>
        <v>0</v>
      </c>
      <c r="H149" t="s">
        <v>20</v>
      </c>
      <c r="I149">
        <f>SIN(2*Time!$A149*PI()*Settings!$B$5)*StimulusConditions!$C$3*StimulusConditions!$E$3/100+StimulusConditions!$C$3</f>
        <v>0</v>
      </c>
      <c r="J149" t="s">
        <v>21</v>
      </c>
      <c r="K149">
        <v>65536</v>
      </c>
    </row>
    <row r="150" spans="1:11" x14ac:dyDescent="0.2">
      <c r="A150" t="s">
        <v>16</v>
      </c>
      <c r="B150" t="s">
        <v>17</v>
      </c>
      <c r="C150">
        <f>SIN(2*Time!$A150*PI()*Settings!$B$5)*StimulusConditions!$C$2*StimulusConditions!$E$2/100+StimulusConditions!$C$2</f>
        <v>0</v>
      </c>
      <c r="D150" t="s">
        <v>18</v>
      </c>
      <c r="E150">
        <f>SIN(2*Time!$A150*PI()*Settings!$B$5)*StimulusConditions!$C$4*StimulusConditions!$E$4/100+StimulusConditions!$C$4</f>
        <v>0</v>
      </c>
      <c r="F150" t="s">
        <v>19</v>
      </c>
      <c r="G150">
        <f>SIN(2*Time!$A150*PI()*Settings!$B$5)*StimulusConditions!$C$5*StimulusConditions!$E$5/100+StimulusConditions!$C$5</f>
        <v>0</v>
      </c>
      <c r="H150" t="s">
        <v>20</v>
      </c>
      <c r="I150">
        <f>SIN(2*Time!$A150*PI()*Settings!$B$5)*StimulusConditions!$C$3*StimulusConditions!$E$3/100+StimulusConditions!$C$3</f>
        <v>0</v>
      </c>
      <c r="J150" t="s">
        <v>21</v>
      </c>
      <c r="K150">
        <v>65536</v>
      </c>
    </row>
    <row r="151" spans="1:11" x14ac:dyDescent="0.2">
      <c r="A151" t="s">
        <v>16</v>
      </c>
      <c r="B151" t="s">
        <v>17</v>
      </c>
      <c r="C151">
        <f>SIN(2*Time!$A151*PI()*Settings!$B$5)*StimulusConditions!$C$2*StimulusConditions!$E$2/100+StimulusConditions!$C$2</f>
        <v>0</v>
      </c>
      <c r="D151" t="s">
        <v>18</v>
      </c>
      <c r="E151">
        <f>SIN(2*Time!$A151*PI()*Settings!$B$5)*StimulusConditions!$C$4*StimulusConditions!$E$4/100+StimulusConditions!$C$4</f>
        <v>0</v>
      </c>
      <c r="F151" t="s">
        <v>19</v>
      </c>
      <c r="G151">
        <f>SIN(2*Time!$A151*PI()*Settings!$B$5)*StimulusConditions!$C$5*StimulusConditions!$E$5/100+StimulusConditions!$C$5</f>
        <v>0</v>
      </c>
      <c r="H151" t="s">
        <v>20</v>
      </c>
      <c r="I151">
        <f>SIN(2*Time!$A151*PI()*Settings!$B$5)*StimulusConditions!$C$3*StimulusConditions!$E$3/100+StimulusConditions!$C$3</f>
        <v>0</v>
      </c>
      <c r="J151" t="s">
        <v>21</v>
      </c>
      <c r="K151">
        <v>65536</v>
      </c>
    </row>
    <row r="152" spans="1:11" x14ac:dyDescent="0.2">
      <c r="A152" t="s">
        <v>16</v>
      </c>
      <c r="B152" t="s">
        <v>17</v>
      </c>
      <c r="C152">
        <f>SIN(2*Time!$A152*PI()*Settings!$B$5)*StimulusConditions!$C$2*StimulusConditions!$E$2/100+StimulusConditions!$C$2</f>
        <v>0</v>
      </c>
      <c r="D152" t="s">
        <v>18</v>
      </c>
      <c r="E152">
        <f>SIN(2*Time!$A152*PI()*Settings!$B$5)*StimulusConditions!$C$4*StimulusConditions!$E$4/100+StimulusConditions!$C$4</f>
        <v>0</v>
      </c>
      <c r="F152" t="s">
        <v>19</v>
      </c>
      <c r="G152">
        <f>SIN(2*Time!$A152*PI()*Settings!$B$5)*StimulusConditions!$C$5*StimulusConditions!$E$5/100+StimulusConditions!$C$5</f>
        <v>0</v>
      </c>
      <c r="H152" t="s">
        <v>20</v>
      </c>
      <c r="I152">
        <f>SIN(2*Time!$A152*PI()*Settings!$B$5)*StimulusConditions!$C$3*StimulusConditions!$E$3/100+StimulusConditions!$C$3</f>
        <v>0</v>
      </c>
      <c r="J152" t="s">
        <v>21</v>
      </c>
      <c r="K152">
        <v>65536</v>
      </c>
    </row>
    <row r="153" spans="1:11" x14ac:dyDescent="0.2">
      <c r="A153" t="s">
        <v>16</v>
      </c>
      <c r="B153" t="s">
        <v>17</v>
      </c>
      <c r="C153">
        <f>SIN(2*Time!$A153*PI()*Settings!$B$5)*StimulusConditions!$C$2*StimulusConditions!$E$2/100+StimulusConditions!$C$2</f>
        <v>0</v>
      </c>
      <c r="D153" t="s">
        <v>18</v>
      </c>
      <c r="E153">
        <f>SIN(2*Time!$A153*PI()*Settings!$B$5)*StimulusConditions!$C$4*StimulusConditions!$E$4/100+StimulusConditions!$C$4</f>
        <v>0</v>
      </c>
      <c r="F153" t="s">
        <v>19</v>
      </c>
      <c r="G153">
        <f>SIN(2*Time!$A153*PI()*Settings!$B$5)*StimulusConditions!$C$5*StimulusConditions!$E$5/100+StimulusConditions!$C$5</f>
        <v>0</v>
      </c>
      <c r="H153" t="s">
        <v>20</v>
      </c>
      <c r="I153">
        <f>SIN(2*Time!$A153*PI()*Settings!$B$5)*StimulusConditions!$C$3*StimulusConditions!$E$3/100+StimulusConditions!$C$3</f>
        <v>0</v>
      </c>
      <c r="J153" t="s">
        <v>21</v>
      </c>
      <c r="K153">
        <v>65536</v>
      </c>
    </row>
    <row r="154" spans="1:11" x14ac:dyDescent="0.2">
      <c r="A154" t="s">
        <v>16</v>
      </c>
      <c r="B154" t="s">
        <v>17</v>
      </c>
      <c r="C154">
        <f>SIN(2*Time!$A154*PI()*Settings!$B$5)*StimulusConditions!$C$2*StimulusConditions!$E$2/100+StimulusConditions!$C$2</f>
        <v>0</v>
      </c>
      <c r="D154" t="s">
        <v>18</v>
      </c>
      <c r="E154">
        <f>SIN(2*Time!$A154*PI()*Settings!$B$5)*StimulusConditions!$C$4*StimulusConditions!$E$4/100+StimulusConditions!$C$4</f>
        <v>0</v>
      </c>
      <c r="F154" t="s">
        <v>19</v>
      </c>
      <c r="G154">
        <f>SIN(2*Time!$A154*PI()*Settings!$B$5)*StimulusConditions!$C$5*StimulusConditions!$E$5/100+StimulusConditions!$C$5</f>
        <v>0</v>
      </c>
      <c r="H154" t="s">
        <v>20</v>
      </c>
      <c r="I154">
        <f>SIN(2*Time!$A154*PI()*Settings!$B$5)*StimulusConditions!$C$3*StimulusConditions!$E$3/100+StimulusConditions!$C$3</f>
        <v>0</v>
      </c>
      <c r="J154" t="s">
        <v>21</v>
      </c>
      <c r="K154">
        <v>65536</v>
      </c>
    </row>
    <row r="155" spans="1:11" x14ac:dyDescent="0.2">
      <c r="A155" t="s">
        <v>16</v>
      </c>
      <c r="B155" t="s">
        <v>17</v>
      </c>
      <c r="C155">
        <f>SIN(2*Time!$A155*PI()*Settings!$B$5)*StimulusConditions!$C$2*StimulusConditions!$E$2/100+StimulusConditions!$C$2</f>
        <v>0</v>
      </c>
      <c r="D155" t="s">
        <v>18</v>
      </c>
      <c r="E155">
        <f>SIN(2*Time!$A155*PI()*Settings!$B$5)*StimulusConditions!$C$4*StimulusConditions!$E$4/100+StimulusConditions!$C$4</f>
        <v>0</v>
      </c>
      <c r="F155" t="s">
        <v>19</v>
      </c>
      <c r="G155">
        <f>SIN(2*Time!$A155*PI()*Settings!$B$5)*StimulusConditions!$C$5*StimulusConditions!$E$5/100+StimulusConditions!$C$5</f>
        <v>0</v>
      </c>
      <c r="H155" t="s">
        <v>20</v>
      </c>
      <c r="I155">
        <f>SIN(2*Time!$A155*PI()*Settings!$B$5)*StimulusConditions!$C$3*StimulusConditions!$E$3/100+StimulusConditions!$C$3</f>
        <v>0</v>
      </c>
      <c r="J155" t="s">
        <v>21</v>
      </c>
      <c r="K155">
        <v>65536</v>
      </c>
    </row>
    <row r="156" spans="1:11" x14ac:dyDescent="0.2">
      <c r="A156" t="s">
        <v>16</v>
      </c>
      <c r="B156" t="s">
        <v>17</v>
      </c>
      <c r="C156">
        <f>SIN(2*Time!$A156*PI()*Settings!$B$5)*StimulusConditions!$C$2*StimulusConditions!$E$2/100+StimulusConditions!$C$2</f>
        <v>0</v>
      </c>
      <c r="D156" t="s">
        <v>18</v>
      </c>
      <c r="E156">
        <f>SIN(2*Time!$A156*PI()*Settings!$B$5)*StimulusConditions!$C$4*StimulusConditions!$E$4/100+StimulusConditions!$C$4</f>
        <v>0</v>
      </c>
      <c r="F156" t="s">
        <v>19</v>
      </c>
      <c r="G156">
        <f>SIN(2*Time!$A156*PI()*Settings!$B$5)*StimulusConditions!$C$5*StimulusConditions!$E$5/100+StimulusConditions!$C$5</f>
        <v>0</v>
      </c>
      <c r="H156" t="s">
        <v>20</v>
      </c>
      <c r="I156">
        <f>SIN(2*Time!$A156*PI()*Settings!$B$5)*StimulusConditions!$C$3*StimulusConditions!$E$3/100+StimulusConditions!$C$3</f>
        <v>0</v>
      </c>
      <c r="J156" t="s">
        <v>21</v>
      </c>
      <c r="K156">
        <v>65536</v>
      </c>
    </row>
    <row r="157" spans="1:11" x14ac:dyDescent="0.2">
      <c r="A157" t="s">
        <v>16</v>
      </c>
      <c r="B157" t="s">
        <v>17</v>
      </c>
      <c r="C157">
        <f>SIN(2*Time!$A157*PI()*Settings!$B$5)*StimulusConditions!$C$2*StimulusConditions!$E$2/100+StimulusConditions!$C$2</f>
        <v>0</v>
      </c>
      <c r="D157" t="s">
        <v>18</v>
      </c>
      <c r="E157">
        <f>SIN(2*Time!$A157*PI()*Settings!$B$5)*StimulusConditions!$C$4*StimulusConditions!$E$4/100+StimulusConditions!$C$4</f>
        <v>0</v>
      </c>
      <c r="F157" t="s">
        <v>19</v>
      </c>
      <c r="G157">
        <f>SIN(2*Time!$A157*PI()*Settings!$B$5)*StimulusConditions!$C$5*StimulusConditions!$E$5/100+StimulusConditions!$C$5</f>
        <v>0</v>
      </c>
      <c r="H157" t="s">
        <v>20</v>
      </c>
      <c r="I157">
        <f>SIN(2*Time!$A157*PI()*Settings!$B$5)*StimulusConditions!$C$3*StimulusConditions!$E$3/100+StimulusConditions!$C$3</f>
        <v>0</v>
      </c>
      <c r="J157" t="s">
        <v>21</v>
      </c>
      <c r="K157">
        <v>65536</v>
      </c>
    </row>
    <row r="158" spans="1:11" x14ac:dyDescent="0.2">
      <c r="A158" t="s">
        <v>16</v>
      </c>
      <c r="B158" t="s">
        <v>17</v>
      </c>
      <c r="C158">
        <f>SIN(2*Time!$A158*PI()*Settings!$B$5)*StimulusConditions!$C$2*StimulusConditions!$E$2/100+StimulusConditions!$C$2</f>
        <v>0</v>
      </c>
      <c r="D158" t="s">
        <v>18</v>
      </c>
      <c r="E158">
        <f>SIN(2*Time!$A158*PI()*Settings!$B$5)*StimulusConditions!$C$4*StimulusConditions!$E$4/100+StimulusConditions!$C$4</f>
        <v>0</v>
      </c>
      <c r="F158" t="s">
        <v>19</v>
      </c>
      <c r="G158">
        <f>SIN(2*Time!$A158*PI()*Settings!$B$5)*StimulusConditions!$C$5*StimulusConditions!$E$5/100+StimulusConditions!$C$5</f>
        <v>0</v>
      </c>
      <c r="H158" t="s">
        <v>20</v>
      </c>
      <c r="I158">
        <f>SIN(2*Time!$A158*PI()*Settings!$B$5)*StimulusConditions!$C$3*StimulusConditions!$E$3/100+StimulusConditions!$C$3</f>
        <v>0</v>
      </c>
      <c r="J158" t="s">
        <v>21</v>
      </c>
      <c r="K158">
        <v>65536</v>
      </c>
    </row>
    <row r="159" spans="1:11" x14ac:dyDescent="0.2">
      <c r="A159" t="s">
        <v>16</v>
      </c>
      <c r="B159" t="s">
        <v>17</v>
      </c>
      <c r="C159">
        <f>SIN(2*Time!$A159*PI()*Settings!$B$5)*StimulusConditions!$C$2*StimulusConditions!$E$2/100+StimulusConditions!$C$2</f>
        <v>0</v>
      </c>
      <c r="D159" t="s">
        <v>18</v>
      </c>
      <c r="E159">
        <f>SIN(2*Time!$A159*PI()*Settings!$B$5)*StimulusConditions!$C$4*StimulusConditions!$E$4/100+StimulusConditions!$C$4</f>
        <v>0</v>
      </c>
      <c r="F159" t="s">
        <v>19</v>
      </c>
      <c r="G159">
        <f>SIN(2*Time!$A159*PI()*Settings!$B$5)*StimulusConditions!$C$5*StimulusConditions!$E$5/100+StimulusConditions!$C$5</f>
        <v>0</v>
      </c>
      <c r="H159" t="s">
        <v>20</v>
      </c>
      <c r="I159">
        <f>SIN(2*Time!$A159*PI()*Settings!$B$5)*StimulusConditions!$C$3*StimulusConditions!$E$3/100+StimulusConditions!$C$3</f>
        <v>0</v>
      </c>
      <c r="J159" t="s">
        <v>21</v>
      </c>
      <c r="K159">
        <v>65536</v>
      </c>
    </row>
    <row r="160" spans="1:11" x14ac:dyDescent="0.2">
      <c r="A160" t="s">
        <v>16</v>
      </c>
      <c r="B160" t="s">
        <v>17</v>
      </c>
      <c r="C160">
        <f>SIN(2*Time!$A160*PI()*Settings!$B$5)*StimulusConditions!$C$2*StimulusConditions!$E$2/100+StimulusConditions!$C$2</f>
        <v>0</v>
      </c>
      <c r="D160" t="s">
        <v>18</v>
      </c>
      <c r="E160">
        <f>SIN(2*Time!$A160*PI()*Settings!$B$5)*StimulusConditions!$C$4*StimulusConditions!$E$4/100+StimulusConditions!$C$4</f>
        <v>0</v>
      </c>
      <c r="F160" t="s">
        <v>19</v>
      </c>
      <c r="G160">
        <f>SIN(2*Time!$A160*PI()*Settings!$B$5)*StimulusConditions!$C$5*StimulusConditions!$E$5/100+StimulusConditions!$C$5</f>
        <v>0</v>
      </c>
      <c r="H160" t="s">
        <v>20</v>
      </c>
      <c r="I160">
        <f>SIN(2*Time!$A160*PI()*Settings!$B$5)*StimulusConditions!$C$3*StimulusConditions!$E$3/100+StimulusConditions!$C$3</f>
        <v>0</v>
      </c>
      <c r="J160" t="s">
        <v>21</v>
      </c>
      <c r="K160">
        <v>65536</v>
      </c>
    </row>
    <row r="161" spans="1:11" x14ac:dyDescent="0.2">
      <c r="A161" t="s">
        <v>16</v>
      </c>
      <c r="B161" t="s">
        <v>17</v>
      </c>
      <c r="C161">
        <f>SIN(2*Time!$A161*PI()*Settings!$B$5)*StimulusConditions!$C$2*StimulusConditions!$E$2/100+StimulusConditions!$C$2</f>
        <v>0</v>
      </c>
      <c r="D161" t="s">
        <v>18</v>
      </c>
      <c r="E161">
        <f>SIN(2*Time!$A161*PI()*Settings!$B$5)*StimulusConditions!$C$4*StimulusConditions!$E$4/100+StimulusConditions!$C$4</f>
        <v>0</v>
      </c>
      <c r="F161" t="s">
        <v>19</v>
      </c>
      <c r="G161">
        <f>SIN(2*Time!$A161*PI()*Settings!$B$5)*StimulusConditions!$C$5*StimulusConditions!$E$5/100+StimulusConditions!$C$5</f>
        <v>0</v>
      </c>
      <c r="H161" t="s">
        <v>20</v>
      </c>
      <c r="I161">
        <f>SIN(2*Time!$A161*PI()*Settings!$B$5)*StimulusConditions!$C$3*StimulusConditions!$E$3/100+StimulusConditions!$C$3</f>
        <v>0</v>
      </c>
      <c r="J161" t="s">
        <v>21</v>
      </c>
      <c r="K161">
        <v>65536</v>
      </c>
    </row>
    <row r="162" spans="1:11" x14ac:dyDescent="0.2">
      <c r="A162" t="s">
        <v>16</v>
      </c>
      <c r="B162" t="s">
        <v>17</v>
      </c>
      <c r="C162">
        <f>SIN(2*Time!$A162*PI()*Settings!$B$5)*StimulusConditions!$C$2*StimulusConditions!$E$2/100+StimulusConditions!$C$2</f>
        <v>0</v>
      </c>
      <c r="D162" t="s">
        <v>18</v>
      </c>
      <c r="E162">
        <f>SIN(2*Time!$A162*PI()*Settings!$B$5)*StimulusConditions!$C$4*StimulusConditions!$E$4/100+StimulusConditions!$C$4</f>
        <v>0</v>
      </c>
      <c r="F162" t="s">
        <v>19</v>
      </c>
      <c r="G162">
        <f>SIN(2*Time!$A162*PI()*Settings!$B$5)*StimulusConditions!$C$5*StimulusConditions!$E$5/100+StimulusConditions!$C$5</f>
        <v>0</v>
      </c>
      <c r="H162" t="s">
        <v>20</v>
      </c>
      <c r="I162">
        <f>SIN(2*Time!$A162*PI()*Settings!$B$5)*StimulusConditions!$C$3*StimulusConditions!$E$3/100+StimulusConditions!$C$3</f>
        <v>0</v>
      </c>
      <c r="J162" t="s">
        <v>21</v>
      </c>
      <c r="K162">
        <v>65536</v>
      </c>
    </row>
    <row r="163" spans="1:11" x14ac:dyDescent="0.2">
      <c r="A163" t="s">
        <v>16</v>
      </c>
      <c r="B163" t="s">
        <v>17</v>
      </c>
      <c r="C163">
        <f>SIN(2*Time!$A163*PI()*Settings!$B$5)*StimulusConditions!$C$2*StimulusConditions!$E$2/100+StimulusConditions!$C$2</f>
        <v>0</v>
      </c>
      <c r="D163" t="s">
        <v>18</v>
      </c>
      <c r="E163">
        <f>SIN(2*Time!$A163*PI()*Settings!$B$5)*StimulusConditions!$C$4*StimulusConditions!$E$4/100+StimulusConditions!$C$4</f>
        <v>0</v>
      </c>
      <c r="F163" t="s">
        <v>19</v>
      </c>
      <c r="G163">
        <f>SIN(2*Time!$A163*PI()*Settings!$B$5)*StimulusConditions!$C$5*StimulusConditions!$E$5/100+StimulusConditions!$C$5</f>
        <v>0</v>
      </c>
      <c r="H163" t="s">
        <v>20</v>
      </c>
      <c r="I163">
        <f>SIN(2*Time!$A163*PI()*Settings!$B$5)*StimulusConditions!$C$3*StimulusConditions!$E$3/100+StimulusConditions!$C$3</f>
        <v>0</v>
      </c>
      <c r="J163" t="s">
        <v>21</v>
      </c>
      <c r="K163">
        <v>65536</v>
      </c>
    </row>
    <row r="164" spans="1:11" x14ac:dyDescent="0.2">
      <c r="A164" t="s">
        <v>16</v>
      </c>
      <c r="B164" t="s">
        <v>17</v>
      </c>
      <c r="C164">
        <f>SIN(2*Time!$A164*PI()*Settings!$B$5)*StimulusConditions!$C$2*StimulusConditions!$E$2/100+StimulusConditions!$C$2</f>
        <v>0</v>
      </c>
      <c r="D164" t="s">
        <v>18</v>
      </c>
      <c r="E164">
        <f>SIN(2*Time!$A164*PI()*Settings!$B$5)*StimulusConditions!$C$4*StimulusConditions!$E$4/100+StimulusConditions!$C$4</f>
        <v>0</v>
      </c>
      <c r="F164" t="s">
        <v>19</v>
      </c>
      <c r="G164">
        <f>SIN(2*Time!$A164*PI()*Settings!$B$5)*StimulusConditions!$C$5*StimulusConditions!$E$5/100+StimulusConditions!$C$5</f>
        <v>0</v>
      </c>
      <c r="H164" t="s">
        <v>20</v>
      </c>
      <c r="I164">
        <f>SIN(2*Time!$A164*PI()*Settings!$B$5)*StimulusConditions!$C$3*StimulusConditions!$E$3/100+StimulusConditions!$C$3</f>
        <v>0</v>
      </c>
      <c r="J164" t="s">
        <v>21</v>
      </c>
      <c r="K164">
        <v>65536</v>
      </c>
    </row>
    <row r="165" spans="1:11" x14ac:dyDescent="0.2">
      <c r="A165" t="s">
        <v>16</v>
      </c>
      <c r="B165" t="s">
        <v>17</v>
      </c>
      <c r="C165">
        <f>SIN(2*Time!$A165*PI()*Settings!$B$5)*StimulusConditions!$C$2*StimulusConditions!$E$2/100+StimulusConditions!$C$2</f>
        <v>0</v>
      </c>
      <c r="D165" t="s">
        <v>18</v>
      </c>
      <c r="E165">
        <f>SIN(2*Time!$A165*PI()*Settings!$B$5)*StimulusConditions!$C$4*StimulusConditions!$E$4/100+StimulusConditions!$C$4</f>
        <v>0</v>
      </c>
      <c r="F165" t="s">
        <v>19</v>
      </c>
      <c r="G165">
        <f>SIN(2*Time!$A165*PI()*Settings!$B$5)*StimulusConditions!$C$5*StimulusConditions!$E$5/100+StimulusConditions!$C$5</f>
        <v>0</v>
      </c>
      <c r="H165" t="s">
        <v>20</v>
      </c>
      <c r="I165">
        <f>SIN(2*Time!$A165*PI()*Settings!$B$5)*StimulusConditions!$C$3*StimulusConditions!$E$3/100+StimulusConditions!$C$3</f>
        <v>0</v>
      </c>
      <c r="J165" t="s">
        <v>21</v>
      </c>
      <c r="K165">
        <v>65536</v>
      </c>
    </row>
    <row r="166" spans="1:11" x14ac:dyDescent="0.2">
      <c r="A166" t="s">
        <v>16</v>
      </c>
      <c r="B166" t="s">
        <v>17</v>
      </c>
      <c r="C166">
        <f>SIN(2*Time!$A166*PI()*Settings!$B$5)*StimulusConditions!$C$2*StimulusConditions!$E$2/100+StimulusConditions!$C$2</f>
        <v>0</v>
      </c>
      <c r="D166" t="s">
        <v>18</v>
      </c>
      <c r="E166">
        <f>SIN(2*Time!$A166*PI()*Settings!$B$5)*StimulusConditions!$C$4*StimulusConditions!$E$4/100+StimulusConditions!$C$4</f>
        <v>0</v>
      </c>
      <c r="F166" t="s">
        <v>19</v>
      </c>
      <c r="G166">
        <f>SIN(2*Time!$A166*PI()*Settings!$B$5)*StimulusConditions!$C$5*StimulusConditions!$E$5/100+StimulusConditions!$C$5</f>
        <v>0</v>
      </c>
      <c r="H166" t="s">
        <v>20</v>
      </c>
      <c r="I166">
        <f>SIN(2*Time!$A166*PI()*Settings!$B$5)*StimulusConditions!$C$3*StimulusConditions!$E$3/100+StimulusConditions!$C$3</f>
        <v>0</v>
      </c>
      <c r="J166" t="s">
        <v>21</v>
      </c>
      <c r="K166">
        <v>65536</v>
      </c>
    </row>
    <row r="167" spans="1:11" x14ac:dyDescent="0.2">
      <c r="A167" t="s">
        <v>16</v>
      </c>
      <c r="B167" t="s">
        <v>17</v>
      </c>
      <c r="C167">
        <f>SIN(2*Time!$A167*PI()*Settings!$B$5)*StimulusConditions!$C$2*StimulusConditions!$E$2/100+StimulusConditions!$C$2</f>
        <v>0</v>
      </c>
      <c r="D167" t="s">
        <v>18</v>
      </c>
      <c r="E167">
        <f>SIN(2*Time!$A167*PI()*Settings!$B$5)*StimulusConditions!$C$4*StimulusConditions!$E$4/100+StimulusConditions!$C$4</f>
        <v>0</v>
      </c>
      <c r="F167" t="s">
        <v>19</v>
      </c>
      <c r="G167">
        <f>SIN(2*Time!$A167*PI()*Settings!$B$5)*StimulusConditions!$C$5*StimulusConditions!$E$5/100+StimulusConditions!$C$5</f>
        <v>0</v>
      </c>
      <c r="H167" t="s">
        <v>20</v>
      </c>
      <c r="I167">
        <f>SIN(2*Time!$A167*PI()*Settings!$B$5)*StimulusConditions!$C$3*StimulusConditions!$E$3/100+StimulusConditions!$C$3</f>
        <v>0</v>
      </c>
      <c r="J167" t="s">
        <v>21</v>
      </c>
      <c r="K167">
        <v>65536</v>
      </c>
    </row>
    <row r="168" spans="1:11" x14ac:dyDescent="0.2">
      <c r="A168" t="s">
        <v>16</v>
      </c>
      <c r="B168" t="s">
        <v>17</v>
      </c>
      <c r="C168">
        <f>SIN(2*Time!$A168*PI()*Settings!$B$5)*StimulusConditions!$C$2*StimulusConditions!$E$2/100+StimulusConditions!$C$2</f>
        <v>0</v>
      </c>
      <c r="D168" t="s">
        <v>18</v>
      </c>
      <c r="E168">
        <f>SIN(2*Time!$A168*PI()*Settings!$B$5)*StimulusConditions!$C$4*StimulusConditions!$E$4/100+StimulusConditions!$C$4</f>
        <v>0</v>
      </c>
      <c r="F168" t="s">
        <v>19</v>
      </c>
      <c r="G168">
        <f>SIN(2*Time!$A168*PI()*Settings!$B$5)*StimulusConditions!$C$5*StimulusConditions!$E$5/100+StimulusConditions!$C$5</f>
        <v>0</v>
      </c>
      <c r="H168" t="s">
        <v>20</v>
      </c>
      <c r="I168">
        <f>SIN(2*Time!$A168*PI()*Settings!$B$5)*StimulusConditions!$C$3*StimulusConditions!$E$3/100+StimulusConditions!$C$3</f>
        <v>0</v>
      </c>
      <c r="J168" t="s">
        <v>21</v>
      </c>
      <c r="K168">
        <v>65536</v>
      </c>
    </row>
    <row r="169" spans="1:11" x14ac:dyDescent="0.2">
      <c r="A169" t="s">
        <v>16</v>
      </c>
      <c r="B169" t="s">
        <v>17</v>
      </c>
      <c r="C169">
        <f>SIN(2*Time!$A169*PI()*Settings!$B$5)*StimulusConditions!$C$2*StimulusConditions!$E$2/100+StimulusConditions!$C$2</f>
        <v>0</v>
      </c>
      <c r="D169" t="s">
        <v>18</v>
      </c>
      <c r="E169">
        <f>SIN(2*Time!$A169*PI()*Settings!$B$5)*StimulusConditions!$C$4*StimulusConditions!$E$4/100+StimulusConditions!$C$4</f>
        <v>0</v>
      </c>
      <c r="F169" t="s">
        <v>19</v>
      </c>
      <c r="G169">
        <f>SIN(2*Time!$A169*PI()*Settings!$B$5)*StimulusConditions!$C$5*StimulusConditions!$E$5/100+StimulusConditions!$C$5</f>
        <v>0</v>
      </c>
      <c r="H169" t="s">
        <v>20</v>
      </c>
      <c r="I169">
        <f>SIN(2*Time!$A169*PI()*Settings!$B$5)*StimulusConditions!$C$3*StimulusConditions!$E$3/100+StimulusConditions!$C$3</f>
        <v>0</v>
      </c>
      <c r="J169" t="s">
        <v>21</v>
      </c>
      <c r="K169">
        <v>65536</v>
      </c>
    </row>
    <row r="170" spans="1:11" x14ac:dyDescent="0.2">
      <c r="A170" t="s">
        <v>16</v>
      </c>
      <c r="B170" t="s">
        <v>17</v>
      </c>
      <c r="C170">
        <f>SIN(2*Time!$A170*PI()*Settings!$B$5)*StimulusConditions!$C$2*StimulusConditions!$E$2/100+StimulusConditions!$C$2</f>
        <v>0</v>
      </c>
      <c r="D170" t="s">
        <v>18</v>
      </c>
      <c r="E170">
        <f>SIN(2*Time!$A170*PI()*Settings!$B$5)*StimulusConditions!$C$4*StimulusConditions!$E$4/100+StimulusConditions!$C$4</f>
        <v>0</v>
      </c>
      <c r="F170" t="s">
        <v>19</v>
      </c>
      <c r="G170">
        <f>SIN(2*Time!$A170*PI()*Settings!$B$5)*StimulusConditions!$C$5*StimulusConditions!$E$5/100+StimulusConditions!$C$5</f>
        <v>0</v>
      </c>
      <c r="H170" t="s">
        <v>20</v>
      </c>
      <c r="I170">
        <f>SIN(2*Time!$A170*PI()*Settings!$B$5)*StimulusConditions!$C$3*StimulusConditions!$E$3/100+StimulusConditions!$C$3</f>
        <v>0</v>
      </c>
      <c r="J170" t="s">
        <v>21</v>
      </c>
      <c r="K170">
        <v>65536</v>
      </c>
    </row>
    <row r="171" spans="1:11" x14ac:dyDescent="0.2">
      <c r="A171" t="s">
        <v>16</v>
      </c>
      <c r="B171" t="s">
        <v>17</v>
      </c>
      <c r="C171">
        <f>SIN(2*Time!$A171*PI()*Settings!$B$5)*StimulusConditions!$C$2*StimulusConditions!$E$2/100+StimulusConditions!$C$2</f>
        <v>0</v>
      </c>
      <c r="D171" t="s">
        <v>18</v>
      </c>
      <c r="E171">
        <f>SIN(2*Time!$A171*PI()*Settings!$B$5)*StimulusConditions!$C$4*StimulusConditions!$E$4/100+StimulusConditions!$C$4</f>
        <v>0</v>
      </c>
      <c r="F171" t="s">
        <v>19</v>
      </c>
      <c r="G171">
        <f>SIN(2*Time!$A171*PI()*Settings!$B$5)*StimulusConditions!$C$5*StimulusConditions!$E$5/100+StimulusConditions!$C$5</f>
        <v>0</v>
      </c>
      <c r="H171" t="s">
        <v>20</v>
      </c>
      <c r="I171">
        <f>SIN(2*Time!$A171*PI()*Settings!$B$5)*StimulusConditions!$C$3*StimulusConditions!$E$3/100+StimulusConditions!$C$3</f>
        <v>0</v>
      </c>
      <c r="J171" t="s">
        <v>21</v>
      </c>
      <c r="K171">
        <v>65536</v>
      </c>
    </row>
    <row r="172" spans="1:11" x14ac:dyDescent="0.2">
      <c r="A172" t="s">
        <v>16</v>
      </c>
      <c r="B172" t="s">
        <v>17</v>
      </c>
      <c r="C172">
        <f>SIN(2*Time!$A172*PI()*Settings!$B$5)*StimulusConditions!$C$2*StimulusConditions!$E$2/100+StimulusConditions!$C$2</f>
        <v>0</v>
      </c>
      <c r="D172" t="s">
        <v>18</v>
      </c>
      <c r="E172">
        <f>SIN(2*Time!$A172*PI()*Settings!$B$5)*StimulusConditions!$C$4*StimulusConditions!$E$4/100+StimulusConditions!$C$4</f>
        <v>0</v>
      </c>
      <c r="F172" t="s">
        <v>19</v>
      </c>
      <c r="G172">
        <f>SIN(2*Time!$A172*PI()*Settings!$B$5)*StimulusConditions!$C$5*StimulusConditions!$E$5/100+StimulusConditions!$C$5</f>
        <v>0</v>
      </c>
      <c r="H172" t="s">
        <v>20</v>
      </c>
      <c r="I172">
        <f>SIN(2*Time!$A172*PI()*Settings!$B$5)*StimulusConditions!$C$3*StimulusConditions!$E$3/100+StimulusConditions!$C$3</f>
        <v>0</v>
      </c>
      <c r="J172" t="s">
        <v>21</v>
      </c>
      <c r="K172">
        <v>65536</v>
      </c>
    </row>
    <row r="173" spans="1:11" x14ac:dyDescent="0.2">
      <c r="A173" t="s">
        <v>16</v>
      </c>
      <c r="B173" t="s">
        <v>17</v>
      </c>
      <c r="C173">
        <f>SIN(2*Time!$A173*PI()*Settings!$B$5)*StimulusConditions!$C$2*StimulusConditions!$E$2/100+StimulusConditions!$C$2</f>
        <v>0</v>
      </c>
      <c r="D173" t="s">
        <v>18</v>
      </c>
      <c r="E173">
        <f>SIN(2*Time!$A173*PI()*Settings!$B$5)*StimulusConditions!$C$4*StimulusConditions!$E$4/100+StimulusConditions!$C$4</f>
        <v>0</v>
      </c>
      <c r="F173" t="s">
        <v>19</v>
      </c>
      <c r="G173">
        <f>SIN(2*Time!$A173*PI()*Settings!$B$5)*StimulusConditions!$C$5*StimulusConditions!$E$5/100+StimulusConditions!$C$5</f>
        <v>0</v>
      </c>
      <c r="H173" t="s">
        <v>20</v>
      </c>
      <c r="I173">
        <f>SIN(2*Time!$A173*PI()*Settings!$B$5)*StimulusConditions!$C$3*StimulusConditions!$E$3/100+StimulusConditions!$C$3</f>
        <v>0</v>
      </c>
      <c r="J173" t="s">
        <v>21</v>
      </c>
      <c r="K173">
        <v>65536</v>
      </c>
    </row>
    <row r="174" spans="1:11" x14ac:dyDescent="0.2">
      <c r="A174" t="s">
        <v>16</v>
      </c>
      <c r="B174" t="s">
        <v>17</v>
      </c>
      <c r="C174">
        <f>SIN(2*Time!$A174*PI()*Settings!$B$5)*StimulusConditions!$C$2*StimulusConditions!$E$2/100+StimulusConditions!$C$2</f>
        <v>0</v>
      </c>
      <c r="D174" t="s">
        <v>18</v>
      </c>
      <c r="E174">
        <f>SIN(2*Time!$A174*PI()*Settings!$B$5)*StimulusConditions!$C$4*StimulusConditions!$E$4/100+StimulusConditions!$C$4</f>
        <v>0</v>
      </c>
      <c r="F174" t="s">
        <v>19</v>
      </c>
      <c r="G174">
        <f>SIN(2*Time!$A174*PI()*Settings!$B$5)*StimulusConditions!$C$5*StimulusConditions!$E$5/100+StimulusConditions!$C$5</f>
        <v>0</v>
      </c>
      <c r="H174" t="s">
        <v>20</v>
      </c>
      <c r="I174">
        <f>SIN(2*Time!$A174*PI()*Settings!$B$5)*StimulusConditions!$C$3*StimulusConditions!$E$3/100+StimulusConditions!$C$3</f>
        <v>0</v>
      </c>
      <c r="J174" t="s">
        <v>21</v>
      </c>
      <c r="K174">
        <v>65536</v>
      </c>
    </row>
    <row r="175" spans="1:11" x14ac:dyDescent="0.2">
      <c r="A175" t="s">
        <v>16</v>
      </c>
      <c r="B175" t="s">
        <v>17</v>
      </c>
      <c r="C175">
        <f>SIN(2*Time!$A175*PI()*Settings!$B$5)*StimulusConditions!$C$2*StimulusConditions!$E$2/100+StimulusConditions!$C$2</f>
        <v>0</v>
      </c>
      <c r="D175" t="s">
        <v>18</v>
      </c>
      <c r="E175">
        <f>SIN(2*Time!$A175*PI()*Settings!$B$5)*StimulusConditions!$C$4*StimulusConditions!$E$4/100+StimulusConditions!$C$4</f>
        <v>0</v>
      </c>
      <c r="F175" t="s">
        <v>19</v>
      </c>
      <c r="G175">
        <f>SIN(2*Time!$A175*PI()*Settings!$B$5)*StimulusConditions!$C$5*StimulusConditions!$E$5/100+StimulusConditions!$C$5</f>
        <v>0</v>
      </c>
      <c r="H175" t="s">
        <v>20</v>
      </c>
      <c r="I175">
        <f>SIN(2*Time!$A175*PI()*Settings!$B$5)*StimulusConditions!$C$3*StimulusConditions!$E$3/100+StimulusConditions!$C$3</f>
        <v>0</v>
      </c>
      <c r="J175" t="s">
        <v>21</v>
      </c>
      <c r="K175">
        <v>65536</v>
      </c>
    </row>
    <row r="176" spans="1:11" x14ac:dyDescent="0.2">
      <c r="A176" t="s">
        <v>16</v>
      </c>
      <c r="B176" t="s">
        <v>17</v>
      </c>
      <c r="C176">
        <f>SIN(2*Time!$A176*PI()*Settings!$B$5)*StimulusConditions!$C$2*StimulusConditions!$E$2/100+StimulusConditions!$C$2</f>
        <v>0</v>
      </c>
      <c r="D176" t="s">
        <v>18</v>
      </c>
      <c r="E176">
        <f>SIN(2*Time!$A176*PI()*Settings!$B$5)*StimulusConditions!$C$4*StimulusConditions!$E$4/100+StimulusConditions!$C$4</f>
        <v>0</v>
      </c>
      <c r="F176" t="s">
        <v>19</v>
      </c>
      <c r="G176">
        <f>SIN(2*Time!$A176*PI()*Settings!$B$5)*StimulusConditions!$C$5*StimulusConditions!$E$5/100+StimulusConditions!$C$5</f>
        <v>0</v>
      </c>
      <c r="H176" t="s">
        <v>20</v>
      </c>
      <c r="I176">
        <f>SIN(2*Time!$A176*PI()*Settings!$B$5)*StimulusConditions!$C$3*StimulusConditions!$E$3/100+StimulusConditions!$C$3</f>
        <v>0</v>
      </c>
      <c r="J176" t="s">
        <v>21</v>
      </c>
      <c r="K176">
        <v>65536</v>
      </c>
    </row>
    <row r="177" spans="1:11" x14ac:dyDescent="0.2">
      <c r="A177" t="s">
        <v>16</v>
      </c>
      <c r="B177" t="s">
        <v>17</v>
      </c>
      <c r="C177">
        <f>SIN(2*Time!$A177*PI()*Settings!$B$5)*StimulusConditions!$C$2*StimulusConditions!$E$2/100+StimulusConditions!$C$2</f>
        <v>0</v>
      </c>
      <c r="D177" t="s">
        <v>18</v>
      </c>
      <c r="E177">
        <f>SIN(2*Time!$A177*PI()*Settings!$B$5)*StimulusConditions!$C$4*StimulusConditions!$E$4/100+StimulusConditions!$C$4</f>
        <v>0</v>
      </c>
      <c r="F177" t="s">
        <v>19</v>
      </c>
      <c r="G177">
        <f>SIN(2*Time!$A177*PI()*Settings!$B$5)*StimulusConditions!$C$5*StimulusConditions!$E$5/100+StimulusConditions!$C$5</f>
        <v>0</v>
      </c>
      <c r="H177" t="s">
        <v>20</v>
      </c>
      <c r="I177">
        <f>SIN(2*Time!$A177*PI()*Settings!$B$5)*StimulusConditions!$C$3*StimulusConditions!$E$3/100+StimulusConditions!$C$3</f>
        <v>0</v>
      </c>
      <c r="J177" t="s">
        <v>21</v>
      </c>
      <c r="K177">
        <v>65536</v>
      </c>
    </row>
    <row r="178" spans="1:11" x14ac:dyDescent="0.2">
      <c r="A178" t="s">
        <v>16</v>
      </c>
      <c r="B178" t="s">
        <v>17</v>
      </c>
      <c r="C178">
        <f>SIN(2*Time!$A178*PI()*Settings!$B$5)*StimulusConditions!$C$2*StimulusConditions!$E$2/100+StimulusConditions!$C$2</f>
        <v>0</v>
      </c>
      <c r="D178" t="s">
        <v>18</v>
      </c>
      <c r="E178">
        <f>SIN(2*Time!$A178*PI()*Settings!$B$5)*StimulusConditions!$C$4*StimulusConditions!$E$4/100+StimulusConditions!$C$4</f>
        <v>0</v>
      </c>
      <c r="F178" t="s">
        <v>19</v>
      </c>
      <c r="G178">
        <f>SIN(2*Time!$A178*PI()*Settings!$B$5)*StimulusConditions!$C$5*StimulusConditions!$E$5/100+StimulusConditions!$C$5</f>
        <v>0</v>
      </c>
      <c r="H178" t="s">
        <v>20</v>
      </c>
      <c r="I178">
        <f>SIN(2*Time!$A178*PI()*Settings!$B$5)*StimulusConditions!$C$3*StimulusConditions!$E$3/100+StimulusConditions!$C$3</f>
        <v>0</v>
      </c>
      <c r="J178" t="s">
        <v>21</v>
      </c>
      <c r="K178">
        <v>65536</v>
      </c>
    </row>
    <row r="179" spans="1:11" x14ac:dyDescent="0.2">
      <c r="A179" t="s">
        <v>16</v>
      </c>
      <c r="B179" t="s">
        <v>17</v>
      </c>
      <c r="C179">
        <f>SIN(2*Time!$A179*PI()*Settings!$B$5)*StimulusConditions!$C$2*StimulusConditions!$E$2/100+StimulusConditions!$C$2</f>
        <v>0</v>
      </c>
      <c r="D179" t="s">
        <v>18</v>
      </c>
      <c r="E179">
        <f>SIN(2*Time!$A179*PI()*Settings!$B$5)*StimulusConditions!$C$4*StimulusConditions!$E$4/100+StimulusConditions!$C$4</f>
        <v>0</v>
      </c>
      <c r="F179" t="s">
        <v>19</v>
      </c>
      <c r="G179">
        <f>SIN(2*Time!$A179*PI()*Settings!$B$5)*StimulusConditions!$C$5*StimulusConditions!$E$5/100+StimulusConditions!$C$5</f>
        <v>0</v>
      </c>
      <c r="H179" t="s">
        <v>20</v>
      </c>
      <c r="I179">
        <f>SIN(2*Time!$A179*PI()*Settings!$B$5)*StimulusConditions!$C$3*StimulusConditions!$E$3/100+StimulusConditions!$C$3</f>
        <v>0</v>
      </c>
      <c r="J179" t="s">
        <v>21</v>
      </c>
      <c r="K179">
        <v>65536</v>
      </c>
    </row>
    <row r="180" spans="1:11" x14ac:dyDescent="0.2">
      <c r="A180" t="s">
        <v>16</v>
      </c>
      <c r="B180" t="s">
        <v>17</v>
      </c>
      <c r="C180">
        <f>SIN(2*Time!$A180*PI()*Settings!$B$5)*StimulusConditions!$C$2*StimulusConditions!$E$2/100+StimulusConditions!$C$2</f>
        <v>0</v>
      </c>
      <c r="D180" t="s">
        <v>18</v>
      </c>
      <c r="E180">
        <f>SIN(2*Time!$A180*PI()*Settings!$B$5)*StimulusConditions!$C$4*StimulusConditions!$E$4/100+StimulusConditions!$C$4</f>
        <v>0</v>
      </c>
      <c r="F180" t="s">
        <v>19</v>
      </c>
      <c r="G180">
        <f>SIN(2*Time!$A180*PI()*Settings!$B$5)*StimulusConditions!$C$5*StimulusConditions!$E$5/100+StimulusConditions!$C$5</f>
        <v>0</v>
      </c>
      <c r="H180" t="s">
        <v>20</v>
      </c>
      <c r="I180">
        <f>SIN(2*Time!$A180*PI()*Settings!$B$5)*StimulusConditions!$C$3*StimulusConditions!$E$3/100+StimulusConditions!$C$3</f>
        <v>0</v>
      </c>
      <c r="J180" t="s">
        <v>21</v>
      </c>
      <c r="K180">
        <v>65536</v>
      </c>
    </row>
    <row r="181" spans="1:11" x14ac:dyDescent="0.2">
      <c r="A181" t="s">
        <v>16</v>
      </c>
      <c r="B181" t="s">
        <v>17</v>
      </c>
      <c r="C181">
        <f>SIN(2*Time!$A181*PI()*Settings!$B$5)*StimulusConditions!$C$2*StimulusConditions!$E$2/100+StimulusConditions!$C$2</f>
        <v>0</v>
      </c>
      <c r="D181" t="s">
        <v>18</v>
      </c>
      <c r="E181">
        <f>SIN(2*Time!$A181*PI()*Settings!$B$5)*StimulusConditions!$C$4*StimulusConditions!$E$4/100+StimulusConditions!$C$4</f>
        <v>0</v>
      </c>
      <c r="F181" t="s">
        <v>19</v>
      </c>
      <c r="G181">
        <f>SIN(2*Time!$A181*PI()*Settings!$B$5)*StimulusConditions!$C$5*StimulusConditions!$E$5/100+StimulusConditions!$C$5</f>
        <v>0</v>
      </c>
      <c r="H181" t="s">
        <v>20</v>
      </c>
      <c r="I181">
        <f>SIN(2*Time!$A181*PI()*Settings!$B$5)*StimulusConditions!$C$3*StimulusConditions!$E$3/100+StimulusConditions!$C$3</f>
        <v>0</v>
      </c>
      <c r="J181" t="s">
        <v>21</v>
      </c>
      <c r="K181">
        <v>65536</v>
      </c>
    </row>
    <row r="182" spans="1:11" x14ac:dyDescent="0.2">
      <c r="A182" t="s">
        <v>16</v>
      </c>
      <c r="B182" t="s">
        <v>17</v>
      </c>
      <c r="C182">
        <f>SIN(2*Time!$A182*PI()*Settings!$B$5)*StimulusConditions!$C$2*StimulusConditions!$E$2/100+StimulusConditions!$C$2</f>
        <v>0</v>
      </c>
      <c r="D182" t="s">
        <v>18</v>
      </c>
      <c r="E182">
        <f>SIN(2*Time!$A182*PI()*Settings!$B$5)*StimulusConditions!$C$4*StimulusConditions!$E$4/100+StimulusConditions!$C$4</f>
        <v>0</v>
      </c>
      <c r="F182" t="s">
        <v>19</v>
      </c>
      <c r="G182">
        <f>SIN(2*Time!$A182*PI()*Settings!$B$5)*StimulusConditions!$C$5*StimulusConditions!$E$5/100+StimulusConditions!$C$5</f>
        <v>0</v>
      </c>
      <c r="H182" t="s">
        <v>20</v>
      </c>
      <c r="I182">
        <f>SIN(2*Time!$A182*PI()*Settings!$B$5)*StimulusConditions!$C$3*StimulusConditions!$E$3/100+StimulusConditions!$C$3</f>
        <v>0</v>
      </c>
      <c r="J182" t="s">
        <v>21</v>
      </c>
      <c r="K182">
        <v>65536</v>
      </c>
    </row>
    <row r="183" spans="1:11" x14ac:dyDescent="0.2">
      <c r="A183" t="s">
        <v>16</v>
      </c>
      <c r="B183" t="s">
        <v>17</v>
      </c>
      <c r="C183">
        <f>SIN(2*Time!$A183*PI()*Settings!$B$5)*StimulusConditions!$C$2*StimulusConditions!$E$2/100+StimulusConditions!$C$2</f>
        <v>0</v>
      </c>
      <c r="D183" t="s">
        <v>18</v>
      </c>
      <c r="E183">
        <f>SIN(2*Time!$A183*PI()*Settings!$B$5)*StimulusConditions!$C$4*StimulusConditions!$E$4/100+StimulusConditions!$C$4</f>
        <v>0</v>
      </c>
      <c r="F183" t="s">
        <v>19</v>
      </c>
      <c r="G183">
        <f>SIN(2*Time!$A183*PI()*Settings!$B$5)*StimulusConditions!$C$5*StimulusConditions!$E$5/100+StimulusConditions!$C$5</f>
        <v>0</v>
      </c>
      <c r="H183" t="s">
        <v>20</v>
      </c>
      <c r="I183">
        <f>SIN(2*Time!$A183*PI()*Settings!$B$5)*StimulusConditions!$C$3*StimulusConditions!$E$3/100+StimulusConditions!$C$3</f>
        <v>0</v>
      </c>
      <c r="J183" t="s">
        <v>21</v>
      </c>
      <c r="K183">
        <v>65536</v>
      </c>
    </row>
    <row r="184" spans="1:11" x14ac:dyDescent="0.2">
      <c r="A184" t="s">
        <v>16</v>
      </c>
      <c r="B184" t="s">
        <v>17</v>
      </c>
      <c r="C184">
        <f>SIN(2*Time!$A184*PI()*Settings!$B$5)*StimulusConditions!$C$2*StimulusConditions!$E$2/100+StimulusConditions!$C$2</f>
        <v>0</v>
      </c>
      <c r="D184" t="s">
        <v>18</v>
      </c>
      <c r="E184">
        <f>SIN(2*Time!$A184*PI()*Settings!$B$5)*StimulusConditions!$C$4*StimulusConditions!$E$4/100+StimulusConditions!$C$4</f>
        <v>0</v>
      </c>
      <c r="F184" t="s">
        <v>19</v>
      </c>
      <c r="G184">
        <f>SIN(2*Time!$A184*PI()*Settings!$B$5)*StimulusConditions!$C$5*StimulusConditions!$E$5/100+StimulusConditions!$C$5</f>
        <v>0</v>
      </c>
      <c r="H184" t="s">
        <v>20</v>
      </c>
      <c r="I184">
        <f>SIN(2*Time!$A184*PI()*Settings!$B$5)*StimulusConditions!$C$3*StimulusConditions!$E$3/100+StimulusConditions!$C$3</f>
        <v>0</v>
      </c>
      <c r="J184" t="s">
        <v>21</v>
      </c>
      <c r="K184">
        <v>65536</v>
      </c>
    </row>
    <row r="185" spans="1:11" x14ac:dyDescent="0.2">
      <c r="A185" t="s">
        <v>16</v>
      </c>
      <c r="B185" t="s">
        <v>17</v>
      </c>
      <c r="C185">
        <f>SIN(2*Time!$A185*PI()*Settings!$B$5)*StimulusConditions!$C$2*StimulusConditions!$E$2/100+StimulusConditions!$C$2</f>
        <v>0</v>
      </c>
      <c r="D185" t="s">
        <v>18</v>
      </c>
      <c r="E185">
        <f>SIN(2*Time!$A185*PI()*Settings!$B$5)*StimulusConditions!$C$4*StimulusConditions!$E$4/100+StimulusConditions!$C$4</f>
        <v>0</v>
      </c>
      <c r="F185" t="s">
        <v>19</v>
      </c>
      <c r="G185">
        <f>SIN(2*Time!$A185*PI()*Settings!$B$5)*StimulusConditions!$C$5*StimulusConditions!$E$5/100+StimulusConditions!$C$5</f>
        <v>0</v>
      </c>
      <c r="H185" t="s">
        <v>20</v>
      </c>
      <c r="I185">
        <f>SIN(2*Time!$A185*PI()*Settings!$B$5)*StimulusConditions!$C$3*StimulusConditions!$E$3/100+StimulusConditions!$C$3</f>
        <v>0</v>
      </c>
      <c r="J185" t="s">
        <v>21</v>
      </c>
      <c r="K185">
        <v>65536</v>
      </c>
    </row>
    <row r="186" spans="1:11" x14ac:dyDescent="0.2">
      <c r="A186" t="s">
        <v>16</v>
      </c>
      <c r="B186" t="s">
        <v>17</v>
      </c>
      <c r="C186">
        <f>SIN(2*Time!$A186*PI()*Settings!$B$5)*StimulusConditions!$C$2*StimulusConditions!$E$2/100+StimulusConditions!$C$2</f>
        <v>0</v>
      </c>
      <c r="D186" t="s">
        <v>18</v>
      </c>
      <c r="E186">
        <f>SIN(2*Time!$A186*PI()*Settings!$B$5)*StimulusConditions!$C$4*StimulusConditions!$E$4/100+StimulusConditions!$C$4</f>
        <v>0</v>
      </c>
      <c r="F186" t="s">
        <v>19</v>
      </c>
      <c r="G186">
        <f>SIN(2*Time!$A186*PI()*Settings!$B$5)*StimulusConditions!$C$5*StimulusConditions!$E$5/100+StimulusConditions!$C$5</f>
        <v>0</v>
      </c>
      <c r="H186" t="s">
        <v>20</v>
      </c>
      <c r="I186">
        <f>SIN(2*Time!$A186*PI()*Settings!$B$5)*StimulusConditions!$C$3*StimulusConditions!$E$3/100+StimulusConditions!$C$3</f>
        <v>0</v>
      </c>
      <c r="J186" t="s">
        <v>21</v>
      </c>
      <c r="K186">
        <v>65536</v>
      </c>
    </row>
    <row r="187" spans="1:11" x14ac:dyDescent="0.2">
      <c r="A187" t="s">
        <v>16</v>
      </c>
      <c r="B187" t="s">
        <v>17</v>
      </c>
      <c r="C187">
        <f>SIN(2*Time!$A187*PI()*Settings!$B$5)*StimulusConditions!$C$2*StimulusConditions!$E$2/100+StimulusConditions!$C$2</f>
        <v>0</v>
      </c>
      <c r="D187" t="s">
        <v>18</v>
      </c>
      <c r="E187">
        <f>SIN(2*Time!$A187*PI()*Settings!$B$5)*StimulusConditions!$C$4*StimulusConditions!$E$4/100+StimulusConditions!$C$4</f>
        <v>0</v>
      </c>
      <c r="F187" t="s">
        <v>19</v>
      </c>
      <c r="G187">
        <f>SIN(2*Time!$A187*PI()*Settings!$B$5)*StimulusConditions!$C$5*StimulusConditions!$E$5/100+StimulusConditions!$C$5</f>
        <v>0</v>
      </c>
      <c r="H187" t="s">
        <v>20</v>
      </c>
      <c r="I187">
        <f>SIN(2*Time!$A187*PI()*Settings!$B$5)*StimulusConditions!$C$3*StimulusConditions!$E$3/100+StimulusConditions!$C$3</f>
        <v>0</v>
      </c>
      <c r="J187" t="s">
        <v>21</v>
      </c>
      <c r="K187">
        <v>65536</v>
      </c>
    </row>
    <row r="188" spans="1:11" x14ac:dyDescent="0.2">
      <c r="A188" t="s">
        <v>16</v>
      </c>
      <c r="B188" t="s">
        <v>17</v>
      </c>
      <c r="C188">
        <f>SIN(2*Time!$A188*PI()*Settings!$B$5)*StimulusConditions!$C$2*StimulusConditions!$E$2/100+StimulusConditions!$C$2</f>
        <v>0</v>
      </c>
      <c r="D188" t="s">
        <v>18</v>
      </c>
      <c r="E188">
        <f>SIN(2*Time!$A188*PI()*Settings!$B$5)*StimulusConditions!$C$4*StimulusConditions!$E$4/100+StimulusConditions!$C$4</f>
        <v>0</v>
      </c>
      <c r="F188" t="s">
        <v>19</v>
      </c>
      <c r="G188">
        <f>SIN(2*Time!$A188*PI()*Settings!$B$5)*StimulusConditions!$C$5*StimulusConditions!$E$5/100+StimulusConditions!$C$5</f>
        <v>0</v>
      </c>
      <c r="H188" t="s">
        <v>20</v>
      </c>
      <c r="I188">
        <f>SIN(2*Time!$A188*PI()*Settings!$B$5)*StimulusConditions!$C$3*StimulusConditions!$E$3/100+StimulusConditions!$C$3</f>
        <v>0</v>
      </c>
      <c r="J188" t="s">
        <v>21</v>
      </c>
      <c r="K188">
        <v>65536</v>
      </c>
    </row>
    <row r="189" spans="1:11" x14ac:dyDescent="0.2">
      <c r="A189" t="s">
        <v>16</v>
      </c>
      <c r="B189" t="s">
        <v>17</v>
      </c>
      <c r="C189">
        <f>SIN(2*Time!$A189*PI()*Settings!$B$5)*StimulusConditions!$C$2*StimulusConditions!$E$2/100+StimulusConditions!$C$2</f>
        <v>0</v>
      </c>
      <c r="D189" t="s">
        <v>18</v>
      </c>
      <c r="E189">
        <f>SIN(2*Time!$A189*PI()*Settings!$B$5)*StimulusConditions!$C$4*StimulusConditions!$E$4/100+StimulusConditions!$C$4</f>
        <v>0</v>
      </c>
      <c r="F189" t="s">
        <v>19</v>
      </c>
      <c r="G189">
        <f>SIN(2*Time!$A189*PI()*Settings!$B$5)*StimulusConditions!$C$5*StimulusConditions!$E$5/100+StimulusConditions!$C$5</f>
        <v>0</v>
      </c>
      <c r="H189" t="s">
        <v>20</v>
      </c>
      <c r="I189">
        <f>SIN(2*Time!$A189*PI()*Settings!$B$5)*StimulusConditions!$C$3*StimulusConditions!$E$3/100+StimulusConditions!$C$3</f>
        <v>0</v>
      </c>
      <c r="J189" t="s">
        <v>21</v>
      </c>
      <c r="K189">
        <v>65536</v>
      </c>
    </row>
    <row r="190" spans="1:11" x14ac:dyDescent="0.2">
      <c r="A190" t="s">
        <v>16</v>
      </c>
      <c r="B190" t="s">
        <v>17</v>
      </c>
      <c r="C190">
        <f>SIN(2*Time!$A190*PI()*Settings!$B$5)*StimulusConditions!$C$2*StimulusConditions!$E$2/100+StimulusConditions!$C$2</f>
        <v>0</v>
      </c>
      <c r="D190" t="s">
        <v>18</v>
      </c>
      <c r="E190">
        <f>SIN(2*Time!$A190*PI()*Settings!$B$5)*StimulusConditions!$C$4*StimulusConditions!$E$4/100+StimulusConditions!$C$4</f>
        <v>0</v>
      </c>
      <c r="F190" t="s">
        <v>19</v>
      </c>
      <c r="G190">
        <f>SIN(2*Time!$A190*PI()*Settings!$B$5)*StimulusConditions!$C$5*StimulusConditions!$E$5/100+StimulusConditions!$C$5</f>
        <v>0</v>
      </c>
      <c r="H190" t="s">
        <v>20</v>
      </c>
      <c r="I190">
        <f>SIN(2*Time!$A190*PI()*Settings!$B$5)*StimulusConditions!$C$3*StimulusConditions!$E$3/100+StimulusConditions!$C$3</f>
        <v>0</v>
      </c>
      <c r="J190" t="s">
        <v>21</v>
      </c>
      <c r="K190">
        <v>65536</v>
      </c>
    </row>
    <row r="191" spans="1:11" x14ac:dyDescent="0.2">
      <c r="A191" t="s">
        <v>16</v>
      </c>
      <c r="B191" t="s">
        <v>17</v>
      </c>
      <c r="C191">
        <f>SIN(2*Time!$A191*PI()*Settings!$B$5)*StimulusConditions!$C$2*StimulusConditions!$E$2/100+StimulusConditions!$C$2</f>
        <v>0</v>
      </c>
      <c r="D191" t="s">
        <v>18</v>
      </c>
      <c r="E191">
        <f>SIN(2*Time!$A191*PI()*Settings!$B$5)*StimulusConditions!$C$4*StimulusConditions!$E$4/100+StimulusConditions!$C$4</f>
        <v>0</v>
      </c>
      <c r="F191" t="s">
        <v>19</v>
      </c>
      <c r="G191">
        <f>SIN(2*Time!$A191*PI()*Settings!$B$5)*StimulusConditions!$C$5*StimulusConditions!$E$5/100+StimulusConditions!$C$5</f>
        <v>0</v>
      </c>
      <c r="H191" t="s">
        <v>20</v>
      </c>
      <c r="I191">
        <f>SIN(2*Time!$A191*PI()*Settings!$B$5)*StimulusConditions!$C$3*StimulusConditions!$E$3/100+StimulusConditions!$C$3</f>
        <v>0</v>
      </c>
      <c r="J191" t="s">
        <v>21</v>
      </c>
      <c r="K191">
        <v>65536</v>
      </c>
    </row>
    <row r="192" spans="1:11" x14ac:dyDescent="0.2">
      <c r="A192" t="s">
        <v>16</v>
      </c>
      <c r="B192" t="s">
        <v>17</v>
      </c>
      <c r="C192">
        <f>SIN(2*Time!$A192*PI()*Settings!$B$5)*StimulusConditions!$C$2*StimulusConditions!$E$2/100+StimulusConditions!$C$2</f>
        <v>0</v>
      </c>
      <c r="D192" t="s">
        <v>18</v>
      </c>
      <c r="E192">
        <f>SIN(2*Time!$A192*PI()*Settings!$B$5)*StimulusConditions!$C$4*StimulusConditions!$E$4/100+StimulusConditions!$C$4</f>
        <v>0</v>
      </c>
      <c r="F192" t="s">
        <v>19</v>
      </c>
      <c r="G192">
        <f>SIN(2*Time!$A192*PI()*Settings!$B$5)*StimulusConditions!$C$5*StimulusConditions!$E$5/100+StimulusConditions!$C$5</f>
        <v>0</v>
      </c>
      <c r="H192" t="s">
        <v>20</v>
      </c>
      <c r="I192">
        <f>SIN(2*Time!$A192*PI()*Settings!$B$5)*StimulusConditions!$C$3*StimulusConditions!$E$3/100+StimulusConditions!$C$3</f>
        <v>0</v>
      </c>
      <c r="J192" t="s">
        <v>21</v>
      </c>
      <c r="K192">
        <v>65536</v>
      </c>
    </row>
    <row r="193" spans="1:11" x14ac:dyDescent="0.2">
      <c r="A193" t="s">
        <v>16</v>
      </c>
      <c r="B193" t="s">
        <v>17</v>
      </c>
      <c r="C193">
        <f>SIN(2*Time!$A193*PI()*Settings!$B$5)*StimulusConditions!$C$2*StimulusConditions!$E$2/100+StimulusConditions!$C$2</f>
        <v>0</v>
      </c>
      <c r="D193" t="s">
        <v>18</v>
      </c>
      <c r="E193">
        <f>SIN(2*Time!$A193*PI()*Settings!$B$5)*StimulusConditions!$C$4*StimulusConditions!$E$4/100+StimulusConditions!$C$4</f>
        <v>0</v>
      </c>
      <c r="F193" t="s">
        <v>19</v>
      </c>
      <c r="G193">
        <f>SIN(2*Time!$A193*PI()*Settings!$B$5)*StimulusConditions!$C$5*StimulusConditions!$E$5/100+StimulusConditions!$C$5</f>
        <v>0</v>
      </c>
      <c r="H193" t="s">
        <v>20</v>
      </c>
      <c r="I193">
        <f>SIN(2*Time!$A193*PI()*Settings!$B$5)*StimulusConditions!$C$3*StimulusConditions!$E$3/100+StimulusConditions!$C$3</f>
        <v>0</v>
      </c>
      <c r="J193" t="s">
        <v>21</v>
      </c>
      <c r="K193">
        <v>65536</v>
      </c>
    </row>
    <row r="194" spans="1:11" x14ac:dyDescent="0.2">
      <c r="A194" t="s">
        <v>16</v>
      </c>
      <c r="B194" t="s">
        <v>17</v>
      </c>
      <c r="C194">
        <f>SIN(2*Time!$A194*PI()*Settings!$B$5)*StimulusConditions!$C$2*StimulusConditions!$E$2/100+StimulusConditions!$C$2</f>
        <v>0</v>
      </c>
      <c r="D194" t="s">
        <v>18</v>
      </c>
      <c r="E194">
        <f>SIN(2*Time!$A194*PI()*Settings!$B$5)*StimulusConditions!$C$4*StimulusConditions!$E$4/100+StimulusConditions!$C$4</f>
        <v>0</v>
      </c>
      <c r="F194" t="s">
        <v>19</v>
      </c>
      <c r="G194">
        <f>SIN(2*Time!$A194*PI()*Settings!$B$5)*StimulusConditions!$C$5*StimulusConditions!$E$5/100+StimulusConditions!$C$5</f>
        <v>0</v>
      </c>
      <c r="H194" t="s">
        <v>20</v>
      </c>
      <c r="I194">
        <f>SIN(2*Time!$A194*PI()*Settings!$B$5)*StimulusConditions!$C$3*StimulusConditions!$E$3/100+StimulusConditions!$C$3</f>
        <v>0</v>
      </c>
      <c r="J194" t="s">
        <v>21</v>
      </c>
      <c r="K194">
        <v>65536</v>
      </c>
    </row>
    <row r="195" spans="1:11" x14ac:dyDescent="0.2">
      <c r="A195" t="s">
        <v>16</v>
      </c>
      <c r="B195" t="s">
        <v>17</v>
      </c>
      <c r="C195">
        <f>SIN(2*Time!$A195*PI()*Settings!$B$5)*StimulusConditions!$C$2*StimulusConditions!$E$2/100+StimulusConditions!$C$2</f>
        <v>0</v>
      </c>
      <c r="D195" t="s">
        <v>18</v>
      </c>
      <c r="E195">
        <f>SIN(2*Time!$A195*PI()*Settings!$B$5)*StimulusConditions!$C$4*StimulusConditions!$E$4/100+StimulusConditions!$C$4</f>
        <v>0</v>
      </c>
      <c r="F195" t="s">
        <v>19</v>
      </c>
      <c r="G195">
        <f>SIN(2*Time!$A195*PI()*Settings!$B$5)*StimulusConditions!$C$5*StimulusConditions!$E$5/100+StimulusConditions!$C$5</f>
        <v>0</v>
      </c>
      <c r="H195" t="s">
        <v>20</v>
      </c>
      <c r="I195">
        <f>SIN(2*Time!$A195*PI()*Settings!$B$5)*StimulusConditions!$C$3*StimulusConditions!$E$3/100+StimulusConditions!$C$3</f>
        <v>0</v>
      </c>
      <c r="J195" t="s">
        <v>21</v>
      </c>
      <c r="K195">
        <v>65536</v>
      </c>
    </row>
    <row r="196" spans="1:11" x14ac:dyDescent="0.2">
      <c r="A196" t="s">
        <v>16</v>
      </c>
      <c r="B196" t="s">
        <v>17</v>
      </c>
      <c r="C196">
        <f>SIN(2*Time!$A196*PI()*Settings!$B$5)*StimulusConditions!$C$2*StimulusConditions!$E$2/100+StimulusConditions!$C$2</f>
        <v>0</v>
      </c>
      <c r="D196" t="s">
        <v>18</v>
      </c>
      <c r="E196">
        <f>SIN(2*Time!$A196*PI()*Settings!$B$5)*StimulusConditions!$C$4*StimulusConditions!$E$4/100+StimulusConditions!$C$4</f>
        <v>0</v>
      </c>
      <c r="F196" t="s">
        <v>19</v>
      </c>
      <c r="G196">
        <f>SIN(2*Time!$A196*PI()*Settings!$B$5)*StimulusConditions!$C$5*StimulusConditions!$E$5/100+StimulusConditions!$C$5</f>
        <v>0</v>
      </c>
      <c r="H196" t="s">
        <v>20</v>
      </c>
      <c r="I196">
        <f>SIN(2*Time!$A196*PI()*Settings!$B$5)*StimulusConditions!$C$3*StimulusConditions!$E$3/100+StimulusConditions!$C$3</f>
        <v>0</v>
      </c>
      <c r="J196" t="s">
        <v>21</v>
      </c>
      <c r="K196">
        <v>65536</v>
      </c>
    </row>
    <row r="197" spans="1:11" x14ac:dyDescent="0.2">
      <c r="A197" t="s">
        <v>16</v>
      </c>
      <c r="B197" t="s">
        <v>17</v>
      </c>
      <c r="C197">
        <f>SIN(2*Time!$A197*PI()*Settings!$B$5)*StimulusConditions!$C$2*StimulusConditions!$E$2/100+StimulusConditions!$C$2</f>
        <v>0</v>
      </c>
      <c r="D197" t="s">
        <v>18</v>
      </c>
      <c r="E197">
        <f>SIN(2*Time!$A197*PI()*Settings!$B$5)*StimulusConditions!$C$4*StimulusConditions!$E$4/100+StimulusConditions!$C$4</f>
        <v>0</v>
      </c>
      <c r="F197" t="s">
        <v>19</v>
      </c>
      <c r="G197">
        <f>SIN(2*Time!$A197*PI()*Settings!$B$5)*StimulusConditions!$C$5*StimulusConditions!$E$5/100+StimulusConditions!$C$5</f>
        <v>0</v>
      </c>
      <c r="H197" t="s">
        <v>20</v>
      </c>
      <c r="I197">
        <f>SIN(2*Time!$A197*PI()*Settings!$B$5)*StimulusConditions!$C$3*StimulusConditions!$E$3/100+StimulusConditions!$C$3</f>
        <v>0</v>
      </c>
      <c r="J197" t="s">
        <v>21</v>
      </c>
      <c r="K197">
        <v>65536</v>
      </c>
    </row>
    <row r="198" spans="1:11" x14ac:dyDescent="0.2">
      <c r="A198" t="s">
        <v>16</v>
      </c>
      <c r="B198" t="s">
        <v>17</v>
      </c>
      <c r="C198">
        <f>SIN(2*Time!$A198*PI()*Settings!$B$5)*StimulusConditions!$C$2*StimulusConditions!$E$2/100+StimulusConditions!$C$2</f>
        <v>0</v>
      </c>
      <c r="D198" t="s">
        <v>18</v>
      </c>
      <c r="E198">
        <f>SIN(2*Time!$A198*PI()*Settings!$B$5)*StimulusConditions!$C$4*StimulusConditions!$E$4/100+StimulusConditions!$C$4</f>
        <v>0</v>
      </c>
      <c r="F198" t="s">
        <v>19</v>
      </c>
      <c r="G198">
        <f>SIN(2*Time!$A198*PI()*Settings!$B$5)*StimulusConditions!$C$5*StimulusConditions!$E$5/100+StimulusConditions!$C$5</f>
        <v>0</v>
      </c>
      <c r="H198" t="s">
        <v>20</v>
      </c>
      <c r="I198">
        <f>SIN(2*Time!$A198*PI()*Settings!$B$5)*StimulusConditions!$C$3*StimulusConditions!$E$3/100+StimulusConditions!$C$3</f>
        <v>0</v>
      </c>
      <c r="J198" t="s">
        <v>21</v>
      </c>
      <c r="K198">
        <v>65536</v>
      </c>
    </row>
    <row r="199" spans="1:11" x14ac:dyDescent="0.2">
      <c r="A199" t="s">
        <v>16</v>
      </c>
      <c r="B199" t="s">
        <v>17</v>
      </c>
      <c r="C199">
        <f>SIN(2*Time!$A199*PI()*Settings!$B$5)*StimulusConditions!$C$2*StimulusConditions!$E$2/100+StimulusConditions!$C$2</f>
        <v>0</v>
      </c>
      <c r="D199" t="s">
        <v>18</v>
      </c>
      <c r="E199">
        <f>SIN(2*Time!$A199*PI()*Settings!$B$5)*StimulusConditions!$C$4*StimulusConditions!$E$4/100+StimulusConditions!$C$4</f>
        <v>0</v>
      </c>
      <c r="F199" t="s">
        <v>19</v>
      </c>
      <c r="G199">
        <f>SIN(2*Time!$A199*PI()*Settings!$B$5)*StimulusConditions!$C$5*StimulusConditions!$E$5/100+StimulusConditions!$C$5</f>
        <v>0</v>
      </c>
      <c r="H199" t="s">
        <v>20</v>
      </c>
      <c r="I199">
        <f>SIN(2*Time!$A199*PI()*Settings!$B$5)*StimulusConditions!$C$3*StimulusConditions!$E$3/100+StimulusConditions!$C$3</f>
        <v>0</v>
      </c>
      <c r="J199" t="s">
        <v>21</v>
      </c>
      <c r="K199">
        <v>65536</v>
      </c>
    </row>
    <row r="200" spans="1:11" x14ac:dyDescent="0.2">
      <c r="A200" t="s">
        <v>16</v>
      </c>
      <c r="B200" t="s">
        <v>17</v>
      </c>
      <c r="C200">
        <f>SIN(2*Time!$A200*PI()*Settings!$B$5)*StimulusConditions!$C$2*StimulusConditions!$E$2/100+StimulusConditions!$C$2</f>
        <v>0</v>
      </c>
      <c r="D200" t="s">
        <v>18</v>
      </c>
      <c r="E200">
        <f>SIN(2*Time!$A200*PI()*Settings!$B$5)*StimulusConditions!$C$4*StimulusConditions!$E$4/100+StimulusConditions!$C$4</f>
        <v>0</v>
      </c>
      <c r="F200" t="s">
        <v>19</v>
      </c>
      <c r="G200">
        <f>SIN(2*Time!$A200*PI()*Settings!$B$5)*StimulusConditions!$C$5*StimulusConditions!$E$5/100+StimulusConditions!$C$5</f>
        <v>0</v>
      </c>
      <c r="H200" t="s">
        <v>20</v>
      </c>
      <c r="I200">
        <f>SIN(2*Time!$A200*PI()*Settings!$B$5)*StimulusConditions!$C$3*StimulusConditions!$E$3/100+StimulusConditions!$C$3</f>
        <v>0</v>
      </c>
      <c r="J200" t="s">
        <v>21</v>
      </c>
      <c r="K200">
        <v>65536</v>
      </c>
    </row>
    <row r="201" spans="1:11" x14ac:dyDescent="0.2">
      <c r="A201" t="s">
        <v>16</v>
      </c>
      <c r="B201" t="s">
        <v>17</v>
      </c>
      <c r="C201">
        <f>SIN(2*Time!$A201*PI()*Settings!$B$5)*StimulusConditions!$C$2*StimulusConditions!$E$2/100+StimulusConditions!$C$2</f>
        <v>0</v>
      </c>
      <c r="D201" t="s">
        <v>18</v>
      </c>
      <c r="E201">
        <f>SIN(2*Time!$A201*PI()*Settings!$B$5)*StimulusConditions!$C$4*StimulusConditions!$E$4/100+StimulusConditions!$C$4</f>
        <v>0</v>
      </c>
      <c r="F201" t="s">
        <v>19</v>
      </c>
      <c r="G201">
        <f>SIN(2*Time!$A201*PI()*Settings!$B$5)*StimulusConditions!$C$5*StimulusConditions!$E$5/100+StimulusConditions!$C$5</f>
        <v>0</v>
      </c>
      <c r="H201" t="s">
        <v>20</v>
      </c>
      <c r="I201">
        <f>SIN(2*Time!$A201*PI()*Settings!$B$5)*StimulusConditions!$C$3*StimulusConditions!$E$3/100+StimulusConditions!$C$3</f>
        <v>0</v>
      </c>
      <c r="J201" t="s">
        <v>21</v>
      </c>
      <c r="K201">
        <v>65536</v>
      </c>
    </row>
    <row r="202" spans="1:11" x14ac:dyDescent="0.2">
      <c r="A202" t="s">
        <v>16</v>
      </c>
      <c r="B202" t="s">
        <v>17</v>
      </c>
      <c r="C202">
        <f>SIN(2*Time!$A202*PI()*Settings!$B$5)*StimulusConditions!$C$2*StimulusConditions!$E$2/100+StimulusConditions!$C$2</f>
        <v>0</v>
      </c>
      <c r="D202" t="s">
        <v>18</v>
      </c>
      <c r="E202">
        <f>SIN(2*Time!$A202*PI()*Settings!$B$5)*StimulusConditions!$C$4*StimulusConditions!$E$4/100+StimulusConditions!$C$4</f>
        <v>0</v>
      </c>
      <c r="F202" t="s">
        <v>19</v>
      </c>
      <c r="G202">
        <f>SIN(2*Time!$A202*PI()*Settings!$B$5)*StimulusConditions!$C$5*StimulusConditions!$E$5/100+StimulusConditions!$C$5</f>
        <v>0</v>
      </c>
      <c r="H202" t="s">
        <v>20</v>
      </c>
      <c r="I202">
        <f>SIN(2*Time!$A202*PI()*Settings!$B$5)*StimulusConditions!$C$3*StimulusConditions!$E$3/100+StimulusConditions!$C$3</f>
        <v>0</v>
      </c>
      <c r="J202" t="s">
        <v>21</v>
      </c>
      <c r="K202">
        <v>65536</v>
      </c>
    </row>
    <row r="203" spans="1:11" x14ac:dyDescent="0.2">
      <c r="A203" t="s">
        <v>16</v>
      </c>
      <c r="B203" t="s">
        <v>17</v>
      </c>
      <c r="C203">
        <f>SIN(2*Time!$A203*PI()*Settings!$B$5)*StimulusConditions!$C$2*StimulusConditions!$E$2/100+StimulusConditions!$C$2</f>
        <v>0</v>
      </c>
      <c r="D203" t="s">
        <v>18</v>
      </c>
      <c r="E203">
        <f>SIN(2*Time!$A203*PI()*Settings!$B$5)*StimulusConditions!$C$4*StimulusConditions!$E$4/100+StimulusConditions!$C$4</f>
        <v>0</v>
      </c>
      <c r="F203" t="s">
        <v>19</v>
      </c>
      <c r="G203">
        <f>SIN(2*Time!$A203*PI()*Settings!$B$5)*StimulusConditions!$C$5*StimulusConditions!$E$5/100+StimulusConditions!$C$5</f>
        <v>0</v>
      </c>
      <c r="H203" t="s">
        <v>20</v>
      </c>
      <c r="I203">
        <f>SIN(2*Time!$A203*PI()*Settings!$B$5)*StimulusConditions!$C$3*StimulusConditions!$E$3/100+StimulusConditions!$C$3</f>
        <v>0</v>
      </c>
      <c r="J203" t="s">
        <v>21</v>
      </c>
      <c r="K203">
        <v>65536</v>
      </c>
    </row>
    <row r="204" spans="1:11" x14ac:dyDescent="0.2">
      <c r="A204" t="s">
        <v>16</v>
      </c>
      <c r="B204" t="s">
        <v>17</v>
      </c>
      <c r="C204">
        <f>SIN(2*Time!$A204*PI()*Settings!$B$5)*StimulusConditions!$C$2*StimulusConditions!$E$2/100+StimulusConditions!$C$2</f>
        <v>0</v>
      </c>
      <c r="D204" t="s">
        <v>18</v>
      </c>
      <c r="E204">
        <f>SIN(2*Time!$A204*PI()*Settings!$B$5)*StimulusConditions!$C$4*StimulusConditions!$E$4/100+StimulusConditions!$C$4</f>
        <v>0</v>
      </c>
      <c r="F204" t="s">
        <v>19</v>
      </c>
      <c r="G204">
        <f>SIN(2*Time!$A204*PI()*Settings!$B$5)*StimulusConditions!$C$5*StimulusConditions!$E$5/100+StimulusConditions!$C$5</f>
        <v>0</v>
      </c>
      <c r="H204" t="s">
        <v>20</v>
      </c>
      <c r="I204">
        <f>SIN(2*Time!$A204*PI()*Settings!$B$5)*StimulusConditions!$C$3*StimulusConditions!$E$3/100+StimulusConditions!$C$3</f>
        <v>0</v>
      </c>
      <c r="J204" t="s">
        <v>21</v>
      </c>
      <c r="K204">
        <v>65536</v>
      </c>
    </row>
    <row r="205" spans="1:11" x14ac:dyDescent="0.2">
      <c r="A205" t="s">
        <v>16</v>
      </c>
      <c r="B205" t="s">
        <v>17</v>
      </c>
      <c r="C205">
        <f>SIN(2*Time!$A205*PI()*Settings!$B$5)*StimulusConditions!$C$2*StimulusConditions!$E$2/100+StimulusConditions!$C$2</f>
        <v>0</v>
      </c>
      <c r="D205" t="s">
        <v>18</v>
      </c>
      <c r="E205">
        <f>SIN(2*Time!$A205*PI()*Settings!$B$5)*StimulusConditions!$C$4*StimulusConditions!$E$4/100+StimulusConditions!$C$4</f>
        <v>0</v>
      </c>
      <c r="F205" t="s">
        <v>19</v>
      </c>
      <c r="G205">
        <f>SIN(2*Time!$A205*PI()*Settings!$B$5)*StimulusConditions!$C$5*StimulusConditions!$E$5/100+StimulusConditions!$C$5</f>
        <v>0</v>
      </c>
      <c r="H205" t="s">
        <v>20</v>
      </c>
      <c r="I205">
        <f>SIN(2*Time!$A205*PI()*Settings!$B$5)*StimulusConditions!$C$3*StimulusConditions!$E$3/100+StimulusConditions!$C$3</f>
        <v>0</v>
      </c>
      <c r="J205" t="s">
        <v>21</v>
      </c>
      <c r="K205">
        <v>65536</v>
      </c>
    </row>
    <row r="206" spans="1:11" x14ac:dyDescent="0.2">
      <c r="A206" t="s">
        <v>16</v>
      </c>
      <c r="B206" t="s">
        <v>17</v>
      </c>
      <c r="C206">
        <f>SIN(2*Time!$A206*PI()*Settings!$B$5)*StimulusConditions!$C$2*StimulusConditions!$E$2/100+StimulusConditions!$C$2</f>
        <v>0</v>
      </c>
      <c r="D206" t="s">
        <v>18</v>
      </c>
      <c r="E206">
        <f>SIN(2*Time!$A206*PI()*Settings!$B$5)*StimulusConditions!$C$4*StimulusConditions!$E$4/100+StimulusConditions!$C$4</f>
        <v>0</v>
      </c>
      <c r="F206" t="s">
        <v>19</v>
      </c>
      <c r="G206">
        <f>SIN(2*Time!$A206*PI()*Settings!$B$5)*StimulusConditions!$C$5*StimulusConditions!$E$5/100+StimulusConditions!$C$5</f>
        <v>0</v>
      </c>
      <c r="H206" t="s">
        <v>20</v>
      </c>
      <c r="I206">
        <f>SIN(2*Time!$A206*PI()*Settings!$B$5)*StimulusConditions!$C$3*StimulusConditions!$E$3/100+StimulusConditions!$C$3</f>
        <v>0</v>
      </c>
      <c r="J206" t="s">
        <v>21</v>
      </c>
      <c r="K206">
        <v>65536</v>
      </c>
    </row>
    <row r="207" spans="1:11" x14ac:dyDescent="0.2">
      <c r="A207" t="s">
        <v>16</v>
      </c>
      <c r="B207" t="s">
        <v>17</v>
      </c>
      <c r="C207">
        <f>SIN(2*Time!$A207*PI()*Settings!$B$5)*StimulusConditions!$C$2*StimulusConditions!$E$2/100+StimulusConditions!$C$2</f>
        <v>0</v>
      </c>
      <c r="D207" t="s">
        <v>18</v>
      </c>
      <c r="E207">
        <f>SIN(2*Time!$A207*PI()*Settings!$B$5)*StimulusConditions!$C$4*StimulusConditions!$E$4/100+StimulusConditions!$C$4</f>
        <v>0</v>
      </c>
      <c r="F207" t="s">
        <v>19</v>
      </c>
      <c r="G207">
        <f>SIN(2*Time!$A207*PI()*Settings!$B$5)*StimulusConditions!$C$5*StimulusConditions!$E$5/100+StimulusConditions!$C$5</f>
        <v>0</v>
      </c>
      <c r="H207" t="s">
        <v>20</v>
      </c>
      <c r="I207">
        <f>SIN(2*Time!$A207*PI()*Settings!$B$5)*StimulusConditions!$C$3*StimulusConditions!$E$3/100+StimulusConditions!$C$3</f>
        <v>0</v>
      </c>
      <c r="J207" t="s">
        <v>21</v>
      </c>
      <c r="K207">
        <v>65536</v>
      </c>
    </row>
    <row r="208" spans="1:11" x14ac:dyDescent="0.2">
      <c r="A208" t="s">
        <v>16</v>
      </c>
      <c r="B208" t="s">
        <v>17</v>
      </c>
      <c r="C208">
        <f>SIN(2*Time!$A208*PI()*Settings!$B$5)*StimulusConditions!$C$2*StimulusConditions!$E$2/100+StimulusConditions!$C$2</f>
        <v>0</v>
      </c>
      <c r="D208" t="s">
        <v>18</v>
      </c>
      <c r="E208">
        <f>SIN(2*Time!$A208*PI()*Settings!$B$5)*StimulusConditions!$C$4*StimulusConditions!$E$4/100+StimulusConditions!$C$4</f>
        <v>0</v>
      </c>
      <c r="F208" t="s">
        <v>19</v>
      </c>
      <c r="G208">
        <f>SIN(2*Time!$A208*PI()*Settings!$B$5)*StimulusConditions!$C$5*StimulusConditions!$E$5/100+StimulusConditions!$C$5</f>
        <v>0</v>
      </c>
      <c r="H208" t="s">
        <v>20</v>
      </c>
      <c r="I208">
        <f>SIN(2*Time!$A208*PI()*Settings!$B$5)*StimulusConditions!$C$3*StimulusConditions!$E$3/100+StimulusConditions!$C$3</f>
        <v>0</v>
      </c>
      <c r="J208" t="s">
        <v>21</v>
      </c>
      <c r="K208">
        <v>65536</v>
      </c>
    </row>
    <row r="209" spans="1:11" x14ac:dyDescent="0.2">
      <c r="A209" t="s">
        <v>16</v>
      </c>
      <c r="B209" t="s">
        <v>17</v>
      </c>
      <c r="C209">
        <f>SIN(2*Time!$A209*PI()*Settings!$B$5)*StimulusConditions!$C$2*StimulusConditions!$E$2/100+StimulusConditions!$C$2</f>
        <v>0</v>
      </c>
      <c r="D209" t="s">
        <v>18</v>
      </c>
      <c r="E209">
        <f>SIN(2*Time!$A209*PI()*Settings!$B$5)*StimulusConditions!$C$4*StimulusConditions!$E$4/100+StimulusConditions!$C$4</f>
        <v>0</v>
      </c>
      <c r="F209" t="s">
        <v>19</v>
      </c>
      <c r="G209">
        <f>SIN(2*Time!$A209*PI()*Settings!$B$5)*StimulusConditions!$C$5*StimulusConditions!$E$5/100+StimulusConditions!$C$5</f>
        <v>0</v>
      </c>
      <c r="H209" t="s">
        <v>20</v>
      </c>
      <c r="I209">
        <f>SIN(2*Time!$A209*PI()*Settings!$B$5)*StimulusConditions!$C$3*StimulusConditions!$E$3/100+StimulusConditions!$C$3</f>
        <v>0</v>
      </c>
      <c r="J209" t="s">
        <v>21</v>
      </c>
      <c r="K209">
        <v>65536</v>
      </c>
    </row>
    <row r="210" spans="1:11" x14ac:dyDescent="0.2">
      <c r="A210" t="s">
        <v>16</v>
      </c>
      <c r="B210" t="s">
        <v>17</v>
      </c>
      <c r="C210">
        <f>SIN(2*Time!$A210*PI()*Settings!$B$5)*StimulusConditions!$C$2*StimulusConditions!$E$2/100+StimulusConditions!$C$2</f>
        <v>0</v>
      </c>
      <c r="D210" t="s">
        <v>18</v>
      </c>
      <c r="E210">
        <f>SIN(2*Time!$A210*PI()*Settings!$B$5)*StimulusConditions!$C$4*StimulusConditions!$E$4/100+StimulusConditions!$C$4</f>
        <v>0</v>
      </c>
      <c r="F210" t="s">
        <v>19</v>
      </c>
      <c r="G210">
        <f>SIN(2*Time!$A210*PI()*Settings!$B$5)*StimulusConditions!$C$5*StimulusConditions!$E$5/100+StimulusConditions!$C$5</f>
        <v>0</v>
      </c>
      <c r="H210" t="s">
        <v>20</v>
      </c>
      <c r="I210">
        <f>SIN(2*Time!$A210*PI()*Settings!$B$5)*StimulusConditions!$C$3*StimulusConditions!$E$3/100+StimulusConditions!$C$3</f>
        <v>0</v>
      </c>
      <c r="J210" t="s">
        <v>21</v>
      </c>
      <c r="K210">
        <v>65536</v>
      </c>
    </row>
    <row r="211" spans="1:11" x14ac:dyDescent="0.2">
      <c r="A211" t="s">
        <v>16</v>
      </c>
      <c r="B211" t="s">
        <v>17</v>
      </c>
      <c r="C211">
        <f>SIN(2*Time!$A211*PI()*Settings!$B$5)*StimulusConditions!$C$2*StimulusConditions!$E$2/100+StimulusConditions!$C$2</f>
        <v>0</v>
      </c>
      <c r="D211" t="s">
        <v>18</v>
      </c>
      <c r="E211">
        <f>SIN(2*Time!$A211*PI()*Settings!$B$5)*StimulusConditions!$C$4*StimulusConditions!$E$4/100+StimulusConditions!$C$4</f>
        <v>0</v>
      </c>
      <c r="F211" t="s">
        <v>19</v>
      </c>
      <c r="G211">
        <f>SIN(2*Time!$A211*PI()*Settings!$B$5)*StimulusConditions!$C$5*StimulusConditions!$E$5/100+StimulusConditions!$C$5</f>
        <v>0</v>
      </c>
      <c r="H211" t="s">
        <v>20</v>
      </c>
      <c r="I211">
        <f>SIN(2*Time!$A211*PI()*Settings!$B$5)*StimulusConditions!$C$3*StimulusConditions!$E$3/100+StimulusConditions!$C$3</f>
        <v>0</v>
      </c>
      <c r="J211" t="s">
        <v>21</v>
      </c>
      <c r="K211">
        <v>65536</v>
      </c>
    </row>
    <row r="212" spans="1:11" x14ac:dyDescent="0.2">
      <c r="A212" t="s">
        <v>16</v>
      </c>
      <c r="B212" t="s">
        <v>17</v>
      </c>
      <c r="C212">
        <f>SIN(2*Time!$A212*PI()*Settings!$B$5)*StimulusConditions!$C$2*StimulusConditions!$E$2/100+StimulusConditions!$C$2</f>
        <v>0</v>
      </c>
      <c r="D212" t="s">
        <v>18</v>
      </c>
      <c r="E212">
        <f>SIN(2*Time!$A212*PI()*Settings!$B$5)*StimulusConditions!$C$4*StimulusConditions!$E$4/100+StimulusConditions!$C$4</f>
        <v>0</v>
      </c>
      <c r="F212" t="s">
        <v>19</v>
      </c>
      <c r="G212">
        <f>SIN(2*Time!$A212*PI()*Settings!$B$5)*StimulusConditions!$C$5*StimulusConditions!$E$5/100+StimulusConditions!$C$5</f>
        <v>0</v>
      </c>
      <c r="H212" t="s">
        <v>20</v>
      </c>
      <c r="I212">
        <f>SIN(2*Time!$A212*PI()*Settings!$B$5)*StimulusConditions!$C$3*StimulusConditions!$E$3/100+StimulusConditions!$C$3</f>
        <v>0</v>
      </c>
      <c r="J212" t="s">
        <v>21</v>
      </c>
      <c r="K212">
        <v>65536</v>
      </c>
    </row>
    <row r="213" spans="1:11" x14ac:dyDescent="0.2">
      <c r="A213" t="s">
        <v>16</v>
      </c>
      <c r="B213" t="s">
        <v>17</v>
      </c>
      <c r="C213">
        <f>SIN(2*Time!$A213*PI()*Settings!$B$5)*StimulusConditions!$C$2*StimulusConditions!$E$2/100+StimulusConditions!$C$2</f>
        <v>0</v>
      </c>
      <c r="D213" t="s">
        <v>18</v>
      </c>
      <c r="E213">
        <f>SIN(2*Time!$A213*PI()*Settings!$B$5)*StimulusConditions!$C$4*StimulusConditions!$E$4/100+StimulusConditions!$C$4</f>
        <v>0</v>
      </c>
      <c r="F213" t="s">
        <v>19</v>
      </c>
      <c r="G213">
        <f>SIN(2*Time!$A213*PI()*Settings!$B$5)*StimulusConditions!$C$5*StimulusConditions!$E$5/100+StimulusConditions!$C$5</f>
        <v>0</v>
      </c>
      <c r="H213" t="s">
        <v>20</v>
      </c>
      <c r="I213">
        <f>SIN(2*Time!$A213*PI()*Settings!$B$5)*StimulusConditions!$C$3*StimulusConditions!$E$3/100+StimulusConditions!$C$3</f>
        <v>0</v>
      </c>
      <c r="J213" t="s">
        <v>21</v>
      </c>
      <c r="K213">
        <v>65536</v>
      </c>
    </row>
    <row r="214" spans="1:11" x14ac:dyDescent="0.2">
      <c r="A214" t="s">
        <v>16</v>
      </c>
      <c r="B214" t="s">
        <v>17</v>
      </c>
      <c r="C214">
        <f>SIN(2*Time!$A214*PI()*Settings!$B$5)*StimulusConditions!$C$2*StimulusConditions!$E$2/100+StimulusConditions!$C$2</f>
        <v>0</v>
      </c>
      <c r="D214" t="s">
        <v>18</v>
      </c>
      <c r="E214">
        <f>SIN(2*Time!$A214*PI()*Settings!$B$5)*StimulusConditions!$C$4*StimulusConditions!$E$4/100+StimulusConditions!$C$4</f>
        <v>0</v>
      </c>
      <c r="F214" t="s">
        <v>19</v>
      </c>
      <c r="G214">
        <f>SIN(2*Time!$A214*PI()*Settings!$B$5)*StimulusConditions!$C$5*StimulusConditions!$E$5/100+StimulusConditions!$C$5</f>
        <v>0</v>
      </c>
      <c r="H214" t="s">
        <v>20</v>
      </c>
      <c r="I214">
        <f>SIN(2*Time!$A214*PI()*Settings!$B$5)*StimulusConditions!$C$3*StimulusConditions!$E$3/100+StimulusConditions!$C$3</f>
        <v>0</v>
      </c>
      <c r="J214" t="s">
        <v>21</v>
      </c>
      <c r="K214">
        <v>65536</v>
      </c>
    </row>
    <row r="215" spans="1:11" x14ac:dyDescent="0.2">
      <c r="A215" t="s">
        <v>16</v>
      </c>
      <c r="B215" t="s">
        <v>17</v>
      </c>
      <c r="C215">
        <f>SIN(2*Time!$A215*PI()*Settings!$B$5)*StimulusConditions!$C$2*StimulusConditions!$E$2/100+StimulusConditions!$C$2</f>
        <v>0</v>
      </c>
      <c r="D215" t="s">
        <v>18</v>
      </c>
      <c r="E215">
        <f>SIN(2*Time!$A215*PI()*Settings!$B$5)*StimulusConditions!$C$4*StimulusConditions!$E$4/100+StimulusConditions!$C$4</f>
        <v>0</v>
      </c>
      <c r="F215" t="s">
        <v>19</v>
      </c>
      <c r="G215">
        <f>SIN(2*Time!$A215*PI()*Settings!$B$5)*StimulusConditions!$C$5*StimulusConditions!$E$5/100+StimulusConditions!$C$5</f>
        <v>0</v>
      </c>
      <c r="H215" t="s">
        <v>20</v>
      </c>
      <c r="I215">
        <f>SIN(2*Time!$A215*PI()*Settings!$B$5)*StimulusConditions!$C$3*StimulusConditions!$E$3/100+StimulusConditions!$C$3</f>
        <v>0</v>
      </c>
      <c r="J215" t="s">
        <v>21</v>
      </c>
      <c r="K215">
        <v>65536</v>
      </c>
    </row>
    <row r="216" spans="1:11" x14ac:dyDescent="0.2">
      <c r="A216" t="s">
        <v>16</v>
      </c>
      <c r="B216" t="s">
        <v>17</v>
      </c>
      <c r="C216">
        <f>SIN(2*Time!$A216*PI()*Settings!$B$5)*StimulusConditions!$C$2*StimulusConditions!$E$2/100+StimulusConditions!$C$2</f>
        <v>0</v>
      </c>
      <c r="D216" t="s">
        <v>18</v>
      </c>
      <c r="E216">
        <f>SIN(2*Time!$A216*PI()*Settings!$B$5)*StimulusConditions!$C$4*StimulusConditions!$E$4/100+StimulusConditions!$C$4</f>
        <v>0</v>
      </c>
      <c r="F216" t="s">
        <v>19</v>
      </c>
      <c r="G216">
        <f>SIN(2*Time!$A216*PI()*Settings!$B$5)*StimulusConditions!$C$5*StimulusConditions!$E$5/100+StimulusConditions!$C$5</f>
        <v>0</v>
      </c>
      <c r="H216" t="s">
        <v>20</v>
      </c>
      <c r="I216">
        <f>SIN(2*Time!$A216*PI()*Settings!$B$5)*StimulusConditions!$C$3*StimulusConditions!$E$3/100+StimulusConditions!$C$3</f>
        <v>0</v>
      </c>
      <c r="J216" t="s">
        <v>21</v>
      </c>
      <c r="K216">
        <v>65536</v>
      </c>
    </row>
    <row r="217" spans="1:11" x14ac:dyDescent="0.2">
      <c r="A217" t="s">
        <v>16</v>
      </c>
      <c r="B217" t="s">
        <v>17</v>
      </c>
      <c r="C217">
        <f>SIN(2*Time!$A217*PI()*Settings!$B$5)*StimulusConditions!$C$2*StimulusConditions!$E$2/100+StimulusConditions!$C$2</f>
        <v>0</v>
      </c>
      <c r="D217" t="s">
        <v>18</v>
      </c>
      <c r="E217">
        <f>SIN(2*Time!$A217*PI()*Settings!$B$5)*StimulusConditions!$C$4*StimulusConditions!$E$4/100+StimulusConditions!$C$4</f>
        <v>0</v>
      </c>
      <c r="F217" t="s">
        <v>19</v>
      </c>
      <c r="G217">
        <f>SIN(2*Time!$A217*PI()*Settings!$B$5)*StimulusConditions!$C$5*StimulusConditions!$E$5/100+StimulusConditions!$C$5</f>
        <v>0</v>
      </c>
      <c r="H217" t="s">
        <v>20</v>
      </c>
      <c r="I217">
        <f>SIN(2*Time!$A217*PI()*Settings!$B$5)*StimulusConditions!$C$3*StimulusConditions!$E$3/100+StimulusConditions!$C$3</f>
        <v>0</v>
      </c>
      <c r="J217" t="s">
        <v>21</v>
      </c>
      <c r="K217">
        <v>65536</v>
      </c>
    </row>
    <row r="218" spans="1:11" x14ac:dyDescent="0.2">
      <c r="A218" t="s">
        <v>16</v>
      </c>
      <c r="B218" t="s">
        <v>17</v>
      </c>
      <c r="C218">
        <f>SIN(2*Time!$A218*PI()*Settings!$B$5)*StimulusConditions!$C$2*StimulusConditions!$E$2/100+StimulusConditions!$C$2</f>
        <v>0</v>
      </c>
      <c r="D218" t="s">
        <v>18</v>
      </c>
      <c r="E218">
        <f>SIN(2*Time!$A218*PI()*Settings!$B$5)*StimulusConditions!$C$4*StimulusConditions!$E$4/100+StimulusConditions!$C$4</f>
        <v>0</v>
      </c>
      <c r="F218" t="s">
        <v>19</v>
      </c>
      <c r="G218">
        <f>SIN(2*Time!$A218*PI()*Settings!$B$5)*StimulusConditions!$C$5*StimulusConditions!$E$5/100+StimulusConditions!$C$5</f>
        <v>0</v>
      </c>
      <c r="H218" t="s">
        <v>20</v>
      </c>
      <c r="I218">
        <f>SIN(2*Time!$A218*PI()*Settings!$B$5)*StimulusConditions!$C$3*StimulusConditions!$E$3/100+StimulusConditions!$C$3</f>
        <v>0</v>
      </c>
      <c r="J218" t="s">
        <v>21</v>
      </c>
      <c r="K218">
        <v>65536</v>
      </c>
    </row>
    <row r="219" spans="1:11" x14ac:dyDescent="0.2">
      <c r="A219" t="s">
        <v>16</v>
      </c>
      <c r="B219" t="s">
        <v>17</v>
      </c>
      <c r="C219">
        <f>SIN(2*Time!$A219*PI()*Settings!$B$5)*StimulusConditions!$C$2*StimulusConditions!$E$2/100+StimulusConditions!$C$2</f>
        <v>0</v>
      </c>
      <c r="D219" t="s">
        <v>18</v>
      </c>
      <c r="E219">
        <f>SIN(2*Time!$A219*PI()*Settings!$B$5)*StimulusConditions!$C$4*StimulusConditions!$E$4/100+StimulusConditions!$C$4</f>
        <v>0</v>
      </c>
      <c r="F219" t="s">
        <v>19</v>
      </c>
      <c r="G219">
        <f>SIN(2*Time!$A219*PI()*Settings!$B$5)*StimulusConditions!$C$5*StimulusConditions!$E$5/100+StimulusConditions!$C$5</f>
        <v>0</v>
      </c>
      <c r="H219" t="s">
        <v>20</v>
      </c>
      <c r="I219">
        <f>SIN(2*Time!$A219*PI()*Settings!$B$5)*StimulusConditions!$C$3*StimulusConditions!$E$3/100+StimulusConditions!$C$3</f>
        <v>0</v>
      </c>
      <c r="J219" t="s">
        <v>21</v>
      </c>
      <c r="K219">
        <v>65536</v>
      </c>
    </row>
    <row r="220" spans="1:11" x14ac:dyDescent="0.2">
      <c r="A220" t="s">
        <v>16</v>
      </c>
      <c r="B220" t="s">
        <v>17</v>
      </c>
      <c r="C220">
        <f>SIN(2*Time!$A220*PI()*Settings!$B$5)*StimulusConditions!$C$2*StimulusConditions!$E$2/100+StimulusConditions!$C$2</f>
        <v>0</v>
      </c>
      <c r="D220" t="s">
        <v>18</v>
      </c>
      <c r="E220">
        <f>SIN(2*Time!$A220*PI()*Settings!$B$5)*StimulusConditions!$C$4*StimulusConditions!$E$4/100+StimulusConditions!$C$4</f>
        <v>0</v>
      </c>
      <c r="F220" t="s">
        <v>19</v>
      </c>
      <c r="G220">
        <f>SIN(2*Time!$A220*PI()*Settings!$B$5)*StimulusConditions!$C$5*StimulusConditions!$E$5/100+StimulusConditions!$C$5</f>
        <v>0</v>
      </c>
      <c r="H220" t="s">
        <v>20</v>
      </c>
      <c r="I220">
        <f>SIN(2*Time!$A220*PI()*Settings!$B$5)*StimulusConditions!$C$3*StimulusConditions!$E$3/100+StimulusConditions!$C$3</f>
        <v>0</v>
      </c>
      <c r="J220" t="s">
        <v>21</v>
      </c>
      <c r="K220">
        <v>65536</v>
      </c>
    </row>
    <row r="221" spans="1:11" x14ac:dyDescent="0.2">
      <c r="A221" t="s">
        <v>16</v>
      </c>
      <c r="B221" t="s">
        <v>17</v>
      </c>
      <c r="C221">
        <f>SIN(2*Time!$A221*PI()*Settings!$B$5)*StimulusConditions!$C$2*StimulusConditions!$E$2/100+StimulusConditions!$C$2</f>
        <v>0</v>
      </c>
      <c r="D221" t="s">
        <v>18</v>
      </c>
      <c r="E221">
        <f>SIN(2*Time!$A221*PI()*Settings!$B$5)*StimulusConditions!$C$4*StimulusConditions!$E$4/100+StimulusConditions!$C$4</f>
        <v>0</v>
      </c>
      <c r="F221" t="s">
        <v>19</v>
      </c>
      <c r="G221">
        <f>SIN(2*Time!$A221*PI()*Settings!$B$5)*StimulusConditions!$C$5*StimulusConditions!$E$5/100+StimulusConditions!$C$5</f>
        <v>0</v>
      </c>
      <c r="H221" t="s">
        <v>20</v>
      </c>
      <c r="I221">
        <f>SIN(2*Time!$A221*PI()*Settings!$B$5)*StimulusConditions!$C$3*StimulusConditions!$E$3/100+StimulusConditions!$C$3</f>
        <v>0</v>
      </c>
      <c r="J221" t="s">
        <v>21</v>
      </c>
      <c r="K221">
        <v>65536</v>
      </c>
    </row>
    <row r="222" spans="1:11" x14ac:dyDescent="0.2">
      <c r="A222" t="s">
        <v>16</v>
      </c>
      <c r="B222" t="s">
        <v>17</v>
      </c>
      <c r="C222">
        <f>SIN(2*Time!$A222*PI()*Settings!$B$5)*StimulusConditions!$C$2*StimulusConditions!$E$2/100+StimulusConditions!$C$2</f>
        <v>0</v>
      </c>
      <c r="D222" t="s">
        <v>18</v>
      </c>
      <c r="E222">
        <f>SIN(2*Time!$A222*PI()*Settings!$B$5)*StimulusConditions!$C$4*StimulusConditions!$E$4/100+StimulusConditions!$C$4</f>
        <v>0</v>
      </c>
      <c r="F222" t="s">
        <v>19</v>
      </c>
      <c r="G222">
        <f>SIN(2*Time!$A222*PI()*Settings!$B$5)*StimulusConditions!$C$5*StimulusConditions!$E$5/100+StimulusConditions!$C$5</f>
        <v>0</v>
      </c>
      <c r="H222" t="s">
        <v>20</v>
      </c>
      <c r="I222">
        <f>SIN(2*Time!$A222*PI()*Settings!$B$5)*StimulusConditions!$C$3*StimulusConditions!$E$3/100+StimulusConditions!$C$3</f>
        <v>0</v>
      </c>
      <c r="J222" t="s">
        <v>21</v>
      </c>
      <c r="K222">
        <v>65536</v>
      </c>
    </row>
    <row r="223" spans="1:11" x14ac:dyDescent="0.2">
      <c r="A223" t="s">
        <v>16</v>
      </c>
      <c r="B223" t="s">
        <v>17</v>
      </c>
      <c r="C223">
        <f>SIN(2*Time!$A223*PI()*Settings!$B$5)*StimulusConditions!$C$2*StimulusConditions!$E$2/100+StimulusConditions!$C$2</f>
        <v>0</v>
      </c>
      <c r="D223" t="s">
        <v>18</v>
      </c>
      <c r="E223">
        <f>SIN(2*Time!$A223*PI()*Settings!$B$5)*StimulusConditions!$C$4*StimulusConditions!$E$4/100+StimulusConditions!$C$4</f>
        <v>0</v>
      </c>
      <c r="F223" t="s">
        <v>19</v>
      </c>
      <c r="G223">
        <f>SIN(2*Time!$A223*PI()*Settings!$B$5)*StimulusConditions!$C$5*StimulusConditions!$E$5/100+StimulusConditions!$C$5</f>
        <v>0</v>
      </c>
      <c r="H223" t="s">
        <v>20</v>
      </c>
      <c r="I223">
        <f>SIN(2*Time!$A223*PI()*Settings!$B$5)*StimulusConditions!$C$3*StimulusConditions!$E$3/100+StimulusConditions!$C$3</f>
        <v>0</v>
      </c>
      <c r="J223" t="s">
        <v>21</v>
      </c>
      <c r="K223">
        <v>65536</v>
      </c>
    </row>
    <row r="224" spans="1:11" x14ac:dyDescent="0.2">
      <c r="A224" t="s">
        <v>16</v>
      </c>
      <c r="B224" t="s">
        <v>17</v>
      </c>
      <c r="C224">
        <f>SIN(2*Time!$A224*PI()*Settings!$B$5)*StimulusConditions!$C$2*StimulusConditions!$E$2/100+StimulusConditions!$C$2</f>
        <v>0</v>
      </c>
      <c r="D224" t="s">
        <v>18</v>
      </c>
      <c r="E224">
        <f>SIN(2*Time!$A224*PI()*Settings!$B$5)*StimulusConditions!$C$4*StimulusConditions!$E$4/100+StimulusConditions!$C$4</f>
        <v>0</v>
      </c>
      <c r="F224" t="s">
        <v>19</v>
      </c>
      <c r="G224">
        <f>SIN(2*Time!$A224*PI()*Settings!$B$5)*StimulusConditions!$C$5*StimulusConditions!$E$5/100+StimulusConditions!$C$5</f>
        <v>0</v>
      </c>
      <c r="H224" t="s">
        <v>20</v>
      </c>
      <c r="I224">
        <f>SIN(2*Time!$A224*PI()*Settings!$B$5)*StimulusConditions!$C$3*StimulusConditions!$E$3/100+StimulusConditions!$C$3</f>
        <v>0</v>
      </c>
      <c r="J224" t="s">
        <v>21</v>
      </c>
      <c r="K224">
        <v>65536</v>
      </c>
    </row>
    <row r="225" spans="1:11" x14ac:dyDescent="0.2">
      <c r="A225" t="s">
        <v>16</v>
      </c>
      <c r="B225" t="s">
        <v>17</v>
      </c>
      <c r="C225">
        <f>SIN(2*Time!$A225*PI()*Settings!$B$5)*StimulusConditions!$C$2*StimulusConditions!$E$2/100+StimulusConditions!$C$2</f>
        <v>0</v>
      </c>
      <c r="D225" t="s">
        <v>18</v>
      </c>
      <c r="E225">
        <f>SIN(2*Time!$A225*PI()*Settings!$B$5)*StimulusConditions!$C$4*StimulusConditions!$E$4/100+StimulusConditions!$C$4</f>
        <v>0</v>
      </c>
      <c r="F225" t="s">
        <v>19</v>
      </c>
      <c r="G225">
        <f>SIN(2*Time!$A225*PI()*Settings!$B$5)*StimulusConditions!$C$5*StimulusConditions!$E$5/100+StimulusConditions!$C$5</f>
        <v>0</v>
      </c>
      <c r="H225" t="s">
        <v>20</v>
      </c>
      <c r="I225">
        <f>SIN(2*Time!$A225*PI()*Settings!$B$5)*StimulusConditions!$C$3*StimulusConditions!$E$3/100+StimulusConditions!$C$3</f>
        <v>0</v>
      </c>
      <c r="J225" t="s">
        <v>21</v>
      </c>
      <c r="K225">
        <v>65536</v>
      </c>
    </row>
    <row r="226" spans="1:11" x14ac:dyDescent="0.2">
      <c r="A226" t="s">
        <v>16</v>
      </c>
      <c r="B226" t="s">
        <v>17</v>
      </c>
      <c r="C226">
        <f>SIN(2*Time!$A226*PI()*Settings!$B$5)*StimulusConditions!$C$2*StimulusConditions!$E$2/100+StimulusConditions!$C$2</f>
        <v>0</v>
      </c>
      <c r="D226" t="s">
        <v>18</v>
      </c>
      <c r="E226">
        <f>SIN(2*Time!$A226*PI()*Settings!$B$5)*StimulusConditions!$C$4*StimulusConditions!$E$4/100+StimulusConditions!$C$4</f>
        <v>0</v>
      </c>
      <c r="F226" t="s">
        <v>19</v>
      </c>
      <c r="G226">
        <f>SIN(2*Time!$A226*PI()*Settings!$B$5)*StimulusConditions!$C$5*StimulusConditions!$E$5/100+StimulusConditions!$C$5</f>
        <v>0</v>
      </c>
      <c r="H226" t="s">
        <v>20</v>
      </c>
      <c r="I226">
        <f>SIN(2*Time!$A226*PI()*Settings!$B$5)*StimulusConditions!$C$3*StimulusConditions!$E$3/100+StimulusConditions!$C$3</f>
        <v>0</v>
      </c>
      <c r="J226" t="s">
        <v>21</v>
      </c>
      <c r="K226">
        <v>65536</v>
      </c>
    </row>
    <row r="227" spans="1:11" x14ac:dyDescent="0.2">
      <c r="A227" t="s">
        <v>16</v>
      </c>
      <c r="B227" t="s">
        <v>17</v>
      </c>
      <c r="C227">
        <f>SIN(2*Time!$A227*PI()*Settings!$B$5)*StimulusConditions!$C$2*StimulusConditions!$E$2/100+StimulusConditions!$C$2</f>
        <v>0</v>
      </c>
      <c r="D227" t="s">
        <v>18</v>
      </c>
      <c r="E227">
        <f>SIN(2*Time!$A227*PI()*Settings!$B$5)*StimulusConditions!$C$4*StimulusConditions!$E$4/100+StimulusConditions!$C$4</f>
        <v>0</v>
      </c>
      <c r="F227" t="s">
        <v>19</v>
      </c>
      <c r="G227">
        <f>SIN(2*Time!$A227*PI()*Settings!$B$5)*StimulusConditions!$C$5*StimulusConditions!$E$5/100+StimulusConditions!$C$5</f>
        <v>0</v>
      </c>
      <c r="H227" t="s">
        <v>20</v>
      </c>
      <c r="I227">
        <f>SIN(2*Time!$A227*PI()*Settings!$B$5)*StimulusConditions!$C$3*StimulusConditions!$E$3/100+StimulusConditions!$C$3</f>
        <v>0</v>
      </c>
      <c r="J227" t="s">
        <v>21</v>
      </c>
      <c r="K227">
        <v>65536</v>
      </c>
    </row>
    <row r="228" spans="1:11" x14ac:dyDescent="0.2">
      <c r="A228" t="s">
        <v>16</v>
      </c>
      <c r="B228" t="s">
        <v>17</v>
      </c>
      <c r="C228">
        <f>SIN(2*Time!$A228*PI()*Settings!$B$5)*StimulusConditions!$C$2*StimulusConditions!$E$2/100+StimulusConditions!$C$2</f>
        <v>0</v>
      </c>
      <c r="D228" t="s">
        <v>18</v>
      </c>
      <c r="E228">
        <f>SIN(2*Time!$A228*PI()*Settings!$B$5)*StimulusConditions!$C$4*StimulusConditions!$E$4/100+StimulusConditions!$C$4</f>
        <v>0</v>
      </c>
      <c r="F228" t="s">
        <v>19</v>
      </c>
      <c r="G228">
        <f>SIN(2*Time!$A228*PI()*Settings!$B$5)*StimulusConditions!$C$5*StimulusConditions!$E$5/100+StimulusConditions!$C$5</f>
        <v>0</v>
      </c>
      <c r="H228" t="s">
        <v>20</v>
      </c>
      <c r="I228">
        <f>SIN(2*Time!$A228*PI()*Settings!$B$5)*StimulusConditions!$C$3*StimulusConditions!$E$3/100+StimulusConditions!$C$3</f>
        <v>0</v>
      </c>
      <c r="J228" t="s">
        <v>21</v>
      </c>
      <c r="K228">
        <v>65536</v>
      </c>
    </row>
    <row r="229" spans="1:11" x14ac:dyDescent="0.2">
      <c r="A229" t="s">
        <v>16</v>
      </c>
      <c r="B229" t="s">
        <v>17</v>
      </c>
      <c r="C229">
        <f>SIN(2*Time!$A229*PI()*Settings!$B$5)*StimulusConditions!$C$2*StimulusConditions!$E$2/100+StimulusConditions!$C$2</f>
        <v>0</v>
      </c>
      <c r="D229" t="s">
        <v>18</v>
      </c>
      <c r="E229">
        <f>SIN(2*Time!$A229*PI()*Settings!$B$5)*StimulusConditions!$C$4*StimulusConditions!$E$4/100+StimulusConditions!$C$4</f>
        <v>0</v>
      </c>
      <c r="F229" t="s">
        <v>19</v>
      </c>
      <c r="G229">
        <f>SIN(2*Time!$A229*PI()*Settings!$B$5)*StimulusConditions!$C$5*StimulusConditions!$E$5/100+StimulusConditions!$C$5</f>
        <v>0</v>
      </c>
      <c r="H229" t="s">
        <v>20</v>
      </c>
      <c r="I229">
        <f>SIN(2*Time!$A229*PI()*Settings!$B$5)*StimulusConditions!$C$3*StimulusConditions!$E$3/100+StimulusConditions!$C$3</f>
        <v>0</v>
      </c>
      <c r="J229" t="s">
        <v>21</v>
      </c>
      <c r="K229">
        <v>65536</v>
      </c>
    </row>
    <row r="230" spans="1:11" x14ac:dyDescent="0.2">
      <c r="A230" t="s">
        <v>16</v>
      </c>
      <c r="B230" t="s">
        <v>17</v>
      </c>
      <c r="C230">
        <f>SIN(2*Time!$A230*PI()*Settings!$B$5)*StimulusConditions!$C$2*StimulusConditions!$E$2/100+StimulusConditions!$C$2</f>
        <v>0</v>
      </c>
      <c r="D230" t="s">
        <v>18</v>
      </c>
      <c r="E230">
        <f>SIN(2*Time!$A230*PI()*Settings!$B$5)*StimulusConditions!$C$4*StimulusConditions!$E$4/100+StimulusConditions!$C$4</f>
        <v>0</v>
      </c>
      <c r="F230" t="s">
        <v>19</v>
      </c>
      <c r="G230">
        <f>SIN(2*Time!$A230*PI()*Settings!$B$5)*StimulusConditions!$C$5*StimulusConditions!$E$5/100+StimulusConditions!$C$5</f>
        <v>0</v>
      </c>
      <c r="H230" t="s">
        <v>20</v>
      </c>
      <c r="I230">
        <f>SIN(2*Time!$A230*PI()*Settings!$B$5)*StimulusConditions!$C$3*StimulusConditions!$E$3/100+StimulusConditions!$C$3</f>
        <v>0</v>
      </c>
      <c r="J230" t="s">
        <v>21</v>
      </c>
      <c r="K230">
        <v>65536</v>
      </c>
    </row>
    <row r="231" spans="1:11" x14ac:dyDescent="0.2">
      <c r="A231" t="s">
        <v>16</v>
      </c>
      <c r="B231" t="s">
        <v>17</v>
      </c>
      <c r="C231">
        <f>SIN(2*Time!$A231*PI()*Settings!$B$5)*StimulusConditions!$C$2*StimulusConditions!$E$2/100+StimulusConditions!$C$2</f>
        <v>0</v>
      </c>
      <c r="D231" t="s">
        <v>18</v>
      </c>
      <c r="E231">
        <f>SIN(2*Time!$A231*PI()*Settings!$B$5)*StimulusConditions!$C$4*StimulusConditions!$E$4/100+StimulusConditions!$C$4</f>
        <v>0</v>
      </c>
      <c r="F231" t="s">
        <v>19</v>
      </c>
      <c r="G231">
        <f>SIN(2*Time!$A231*PI()*Settings!$B$5)*StimulusConditions!$C$5*StimulusConditions!$E$5/100+StimulusConditions!$C$5</f>
        <v>0</v>
      </c>
      <c r="H231" t="s">
        <v>20</v>
      </c>
      <c r="I231">
        <f>SIN(2*Time!$A231*PI()*Settings!$B$5)*StimulusConditions!$C$3*StimulusConditions!$E$3/100+StimulusConditions!$C$3</f>
        <v>0</v>
      </c>
      <c r="J231" t="s">
        <v>21</v>
      </c>
      <c r="K231">
        <v>65536</v>
      </c>
    </row>
    <row r="232" spans="1:11" x14ac:dyDescent="0.2">
      <c r="A232" t="s">
        <v>16</v>
      </c>
      <c r="B232" t="s">
        <v>17</v>
      </c>
      <c r="C232">
        <f>SIN(2*Time!$A232*PI()*Settings!$B$5)*StimulusConditions!$C$2*StimulusConditions!$E$2/100+StimulusConditions!$C$2</f>
        <v>0</v>
      </c>
      <c r="D232" t="s">
        <v>18</v>
      </c>
      <c r="E232">
        <f>SIN(2*Time!$A232*PI()*Settings!$B$5)*StimulusConditions!$C$4*StimulusConditions!$E$4/100+StimulusConditions!$C$4</f>
        <v>0</v>
      </c>
      <c r="F232" t="s">
        <v>19</v>
      </c>
      <c r="G232">
        <f>SIN(2*Time!$A232*PI()*Settings!$B$5)*StimulusConditions!$C$5*StimulusConditions!$E$5/100+StimulusConditions!$C$5</f>
        <v>0</v>
      </c>
      <c r="H232" t="s">
        <v>20</v>
      </c>
      <c r="I232">
        <f>SIN(2*Time!$A232*PI()*Settings!$B$5)*StimulusConditions!$C$3*StimulusConditions!$E$3/100+StimulusConditions!$C$3</f>
        <v>0</v>
      </c>
      <c r="J232" t="s">
        <v>21</v>
      </c>
      <c r="K232">
        <v>65536</v>
      </c>
    </row>
    <row r="233" spans="1:11" x14ac:dyDescent="0.2">
      <c r="A233" t="s">
        <v>16</v>
      </c>
      <c r="B233" t="s">
        <v>17</v>
      </c>
      <c r="C233">
        <f>SIN(2*Time!$A233*PI()*Settings!$B$5)*StimulusConditions!$C$2*StimulusConditions!$E$2/100+StimulusConditions!$C$2</f>
        <v>0</v>
      </c>
      <c r="D233" t="s">
        <v>18</v>
      </c>
      <c r="E233">
        <f>SIN(2*Time!$A233*PI()*Settings!$B$5)*StimulusConditions!$C$4*StimulusConditions!$E$4/100+StimulusConditions!$C$4</f>
        <v>0</v>
      </c>
      <c r="F233" t="s">
        <v>19</v>
      </c>
      <c r="G233">
        <f>SIN(2*Time!$A233*PI()*Settings!$B$5)*StimulusConditions!$C$5*StimulusConditions!$E$5/100+StimulusConditions!$C$5</f>
        <v>0</v>
      </c>
      <c r="H233" t="s">
        <v>20</v>
      </c>
      <c r="I233">
        <f>SIN(2*Time!$A233*PI()*Settings!$B$5)*StimulusConditions!$C$3*StimulusConditions!$E$3/100+StimulusConditions!$C$3</f>
        <v>0</v>
      </c>
      <c r="J233" t="s">
        <v>21</v>
      </c>
      <c r="K233">
        <v>65536</v>
      </c>
    </row>
    <row r="234" spans="1:11" x14ac:dyDescent="0.2">
      <c r="A234" t="s">
        <v>16</v>
      </c>
      <c r="B234" t="s">
        <v>17</v>
      </c>
      <c r="C234">
        <f>SIN(2*Time!$A234*PI()*Settings!$B$5)*StimulusConditions!$C$2*StimulusConditions!$E$2/100+StimulusConditions!$C$2</f>
        <v>0</v>
      </c>
      <c r="D234" t="s">
        <v>18</v>
      </c>
      <c r="E234">
        <f>SIN(2*Time!$A234*PI()*Settings!$B$5)*StimulusConditions!$C$4*StimulusConditions!$E$4/100+StimulusConditions!$C$4</f>
        <v>0</v>
      </c>
      <c r="F234" t="s">
        <v>19</v>
      </c>
      <c r="G234">
        <f>SIN(2*Time!$A234*PI()*Settings!$B$5)*StimulusConditions!$C$5*StimulusConditions!$E$5/100+StimulusConditions!$C$5</f>
        <v>0</v>
      </c>
      <c r="H234" t="s">
        <v>20</v>
      </c>
      <c r="I234">
        <f>SIN(2*Time!$A234*PI()*Settings!$B$5)*StimulusConditions!$C$3*StimulusConditions!$E$3/100+StimulusConditions!$C$3</f>
        <v>0</v>
      </c>
      <c r="J234" t="s">
        <v>21</v>
      </c>
      <c r="K234">
        <v>65536</v>
      </c>
    </row>
    <row r="235" spans="1:11" x14ac:dyDescent="0.2">
      <c r="A235" t="s">
        <v>16</v>
      </c>
      <c r="B235" t="s">
        <v>17</v>
      </c>
      <c r="C235">
        <f>SIN(2*Time!$A235*PI()*Settings!$B$5)*StimulusConditions!$C$2*StimulusConditions!$E$2/100+StimulusConditions!$C$2</f>
        <v>0</v>
      </c>
      <c r="D235" t="s">
        <v>18</v>
      </c>
      <c r="E235">
        <f>SIN(2*Time!$A235*PI()*Settings!$B$5)*StimulusConditions!$C$4*StimulusConditions!$E$4/100+StimulusConditions!$C$4</f>
        <v>0</v>
      </c>
      <c r="F235" t="s">
        <v>19</v>
      </c>
      <c r="G235">
        <f>SIN(2*Time!$A235*PI()*Settings!$B$5)*StimulusConditions!$C$5*StimulusConditions!$E$5/100+StimulusConditions!$C$5</f>
        <v>0</v>
      </c>
      <c r="H235" t="s">
        <v>20</v>
      </c>
      <c r="I235">
        <f>SIN(2*Time!$A235*PI()*Settings!$B$5)*StimulusConditions!$C$3*StimulusConditions!$E$3/100+StimulusConditions!$C$3</f>
        <v>0</v>
      </c>
      <c r="J235" t="s">
        <v>21</v>
      </c>
      <c r="K235">
        <v>65536</v>
      </c>
    </row>
    <row r="236" spans="1:11" x14ac:dyDescent="0.2">
      <c r="A236" t="s">
        <v>16</v>
      </c>
      <c r="B236" t="s">
        <v>17</v>
      </c>
      <c r="C236">
        <f>SIN(2*Time!$A236*PI()*Settings!$B$5)*StimulusConditions!$C$2*StimulusConditions!$E$2/100+StimulusConditions!$C$2</f>
        <v>0</v>
      </c>
      <c r="D236" t="s">
        <v>18</v>
      </c>
      <c r="E236">
        <f>SIN(2*Time!$A236*PI()*Settings!$B$5)*StimulusConditions!$C$4*StimulusConditions!$E$4/100+StimulusConditions!$C$4</f>
        <v>0</v>
      </c>
      <c r="F236" t="s">
        <v>19</v>
      </c>
      <c r="G236">
        <f>SIN(2*Time!$A236*PI()*Settings!$B$5)*StimulusConditions!$C$5*StimulusConditions!$E$5/100+StimulusConditions!$C$5</f>
        <v>0</v>
      </c>
      <c r="H236" t="s">
        <v>20</v>
      </c>
      <c r="I236">
        <f>SIN(2*Time!$A236*PI()*Settings!$B$5)*StimulusConditions!$C$3*StimulusConditions!$E$3/100+StimulusConditions!$C$3</f>
        <v>0</v>
      </c>
      <c r="J236" t="s">
        <v>21</v>
      </c>
      <c r="K236">
        <v>65536</v>
      </c>
    </row>
    <row r="237" spans="1:11" x14ac:dyDescent="0.2">
      <c r="A237" t="s">
        <v>16</v>
      </c>
      <c r="B237" t="s">
        <v>17</v>
      </c>
      <c r="C237">
        <f>SIN(2*Time!$A237*PI()*Settings!$B$5)*StimulusConditions!$C$2*StimulusConditions!$E$2/100+StimulusConditions!$C$2</f>
        <v>0</v>
      </c>
      <c r="D237" t="s">
        <v>18</v>
      </c>
      <c r="E237">
        <f>SIN(2*Time!$A237*PI()*Settings!$B$5)*StimulusConditions!$C$4*StimulusConditions!$E$4/100+StimulusConditions!$C$4</f>
        <v>0</v>
      </c>
      <c r="F237" t="s">
        <v>19</v>
      </c>
      <c r="G237">
        <f>SIN(2*Time!$A237*PI()*Settings!$B$5)*StimulusConditions!$C$5*StimulusConditions!$E$5/100+StimulusConditions!$C$5</f>
        <v>0</v>
      </c>
      <c r="H237" t="s">
        <v>20</v>
      </c>
      <c r="I237">
        <f>SIN(2*Time!$A237*PI()*Settings!$B$5)*StimulusConditions!$C$3*StimulusConditions!$E$3/100+StimulusConditions!$C$3</f>
        <v>0</v>
      </c>
      <c r="J237" t="s">
        <v>21</v>
      </c>
      <c r="K237">
        <v>65536</v>
      </c>
    </row>
    <row r="238" spans="1:11" x14ac:dyDescent="0.2">
      <c r="A238" t="s">
        <v>16</v>
      </c>
      <c r="B238" t="s">
        <v>17</v>
      </c>
      <c r="C238">
        <f>SIN(2*Time!$A238*PI()*Settings!$B$5)*StimulusConditions!$C$2*StimulusConditions!$E$2/100+StimulusConditions!$C$2</f>
        <v>0</v>
      </c>
      <c r="D238" t="s">
        <v>18</v>
      </c>
      <c r="E238">
        <f>SIN(2*Time!$A238*PI()*Settings!$B$5)*StimulusConditions!$C$4*StimulusConditions!$E$4/100+StimulusConditions!$C$4</f>
        <v>0</v>
      </c>
      <c r="F238" t="s">
        <v>19</v>
      </c>
      <c r="G238">
        <f>SIN(2*Time!$A238*PI()*Settings!$B$5)*StimulusConditions!$C$5*StimulusConditions!$E$5/100+StimulusConditions!$C$5</f>
        <v>0</v>
      </c>
      <c r="H238" t="s">
        <v>20</v>
      </c>
      <c r="I238">
        <f>SIN(2*Time!$A238*PI()*Settings!$B$5)*StimulusConditions!$C$3*StimulusConditions!$E$3/100+StimulusConditions!$C$3</f>
        <v>0</v>
      </c>
      <c r="J238" t="s">
        <v>21</v>
      </c>
      <c r="K238">
        <v>65536</v>
      </c>
    </row>
    <row r="239" spans="1:11" x14ac:dyDescent="0.2">
      <c r="A239" t="s">
        <v>16</v>
      </c>
      <c r="B239" t="s">
        <v>17</v>
      </c>
      <c r="C239">
        <f>SIN(2*Time!$A239*PI()*Settings!$B$5)*StimulusConditions!$C$2*StimulusConditions!$E$2/100+StimulusConditions!$C$2</f>
        <v>0</v>
      </c>
      <c r="D239" t="s">
        <v>18</v>
      </c>
      <c r="E239">
        <f>SIN(2*Time!$A239*PI()*Settings!$B$5)*StimulusConditions!$C$4*StimulusConditions!$E$4/100+StimulusConditions!$C$4</f>
        <v>0</v>
      </c>
      <c r="F239" t="s">
        <v>19</v>
      </c>
      <c r="G239">
        <f>SIN(2*Time!$A239*PI()*Settings!$B$5)*StimulusConditions!$C$5*StimulusConditions!$E$5/100+StimulusConditions!$C$5</f>
        <v>0</v>
      </c>
      <c r="H239" t="s">
        <v>20</v>
      </c>
      <c r="I239">
        <f>SIN(2*Time!$A239*PI()*Settings!$B$5)*StimulusConditions!$C$3*StimulusConditions!$E$3/100+StimulusConditions!$C$3</f>
        <v>0</v>
      </c>
      <c r="J239" t="s">
        <v>21</v>
      </c>
      <c r="K239">
        <v>65536</v>
      </c>
    </row>
    <row r="240" spans="1:11" x14ac:dyDescent="0.2">
      <c r="A240" t="s">
        <v>16</v>
      </c>
      <c r="B240" t="s">
        <v>17</v>
      </c>
      <c r="C240">
        <f>SIN(2*Time!$A240*PI()*Settings!$B$5)*StimulusConditions!$C$2*StimulusConditions!$E$2/100+StimulusConditions!$C$2</f>
        <v>0</v>
      </c>
      <c r="D240" t="s">
        <v>18</v>
      </c>
      <c r="E240">
        <f>SIN(2*Time!$A240*PI()*Settings!$B$5)*StimulusConditions!$C$4*StimulusConditions!$E$4/100+StimulusConditions!$C$4</f>
        <v>0</v>
      </c>
      <c r="F240" t="s">
        <v>19</v>
      </c>
      <c r="G240">
        <f>SIN(2*Time!$A240*PI()*Settings!$B$5)*StimulusConditions!$C$5*StimulusConditions!$E$5/100+StimulusConditions!$C$5</f>
        <v>0</v>
      </c>
      <c r="H240" t="s">
        <v>20</v>
      </c>
      <c r="I240">
        <f>SIN(2*Time!$A240*PI()*Settings!$B$5)*StimulusConditions!$C$3*StimulusConditions!$E$3/100+StimulusConditions!$C$3</f>
        <v>0</v>
      </c>
      <c r="J240" t="s">
        <v>21</v>
      </c>
      <c r="K240">
        <v>65536</v>
      </c>
    </row>
    <row r="241" spans="1:11" x14ac:dyDescent="0.2">
      <c r="A241" t="s">
        <v>16</v>
      </c>
      <c r="B241" t="s">
        <v>17</v>
      </c>
      <c r="C241">
        <f>SIN(2*Time!$A241*PI()*Settings!$B$5)*StimulusConditions!$C$2*StimulusConditions!$E$2/100+StimulusConditions!$C$2</f>
        <v>0</v>
      </c>
      <c r="D241" t="s">
        <v>18</v>
      </c>
      <c r="E241">
        <f>SIN(2*Time!$A241*PI()*Settings!$B$5)*StimulusConditions!$C$4*StimulusConditions!$E$4/100+StimulusConditions!$C$4</f>
        <v>0</v>
      </c>
      <c r="F241" t="s">
        <v>19</v>
      </c>
      <c r="G241">
        <f>SIN(2*Time!$A241*PI()*Settings!$B$5)*StimulusConditions!$C$5*StimulusConditions!$E$5/100+StimulusConditions!$C$5</f>
        <v>0</v>
      </c>
      <c r="H241" t="s">
        <v>20</v>
      </c>
      <c r="I241">
        <f>SIN(2*Time!$A241*PI()*Settings!$B$5)*StimulusConditions!$C$3*StimulusConditions!$E$3/100+StimulusConditions!$C$3</f>
        <v>0</v>
      </c>
      <c r="J241" t="s">
        <v>21</v>
      </c>
      <c r="K241">
        <v>65536</v>
      </c>
    </row>
    <row r="242" spans="1:11" x14ac:dyDescent="0.2">
      <c r="A242" t="s">
        <v>16</v>
      </c>
      <c r="B242" t="s">
        <v>17</v>
      </c>
      <c r="C242">
        <f>SIN(2*Time!$A242*PI()*Settings!$B$5)*StimulusConditions!$C$2*StimulusConditions!$E$2/100+StimulusConditions!$C$2</f>
        <v>0</v>
      </c>
      <c r="D242" t="s">
        <v>18</v>
      </c>
      <c r="E242">
        <f>SIN(2*Time!$A242*PI()*Settings!$B$5)*StimulusConditions!$C$4*StimulusConditions!$E$4/100+StimulusConditions!$C$4</f>
        <v>0</v>
      </c>
      <c r="F242" t="s">
        <v>19</v>
      </c>
      <c r="G242">
        <f>SIN(2*Time!$A242*PI()*Settings!$B$5)*StimulusConditions!$C$5*StimulusConditions!$E$5/100+StimulusConditions!$C$5</f>
        <v>0</v>
      </c>
      <c r="H242" t="s">
        <v>20</v>
      </c>
      <c r="I242">
        <f>SIN(2*Time!$A242*PI()*Settings!$B$5)*StimulusConditions!$C$3*StimulusConditions!$E$3/100+StimulusConditions!$C$3</f>
        <v>0</v>
      </c>
      <c r="J242" t="s">
        <v>21</v>
      </c>
      <c r="K242">
        <v>65536</v>
      </c>
    </row>
    <row r="243" spans="1:11" x14ac:dyDescent="0.2">
      <c r="A243" t="s">
        <v>16</v>
      </c>
      <c r="B243" t="s">
        <v>17</v>
      </c>
      <c r="C243">
        <f>SIN(2*Time!$A243*PI()*Settings!$B$5)*StimulusConditions!$C$2*StimulusConditions!$E$2/100+StimulusConditions!$C$2</f>
        <v>0</v>
      </c>
      <c r="D243" t="s">
        <v>18</v>
      </c>
      <c r="E243">
        <f>SIN(2*Time!$A243*PI()*Settings!$B$5)*StimulusConditions!$C$4*StimulusConditions!$E$4/100+StimulusConditions!$C$4</f>
        <v>0</v>
      </c>
      <c r="F243" t="s">
        <v>19</v>
      </c>
      <c r="G243">
        <f>SIN(2*Time!$A243*PI()*Settings!$B$5)*StimulusConditions!$C$5*StimulusConditions!$E$5/100+StimulusConditions!$C$5</f>
        <v>0</v>
      </c>
      <c r="H243" t="s">
        <v>20</v>
      </c>
      <c r="I243">
        <f>SIN(2*Time!$A243*PI()*Settings!$B$5)*StimulusConditions!$C$3*StimulusConditions!$E$3/100+StimulusConditions!$C$3</f>
        <v>0</v>
      </c>
      <c r="J243" t="s">
        <v>21</v>
      </c>
      <c r="K243">
        <v>65536</v>
      </c>
    </row>
    <row r="244" spans="1:11" x14ac:dyDescent="0.2">
      <c r="A244" t="s">
        <v>16</v>
      </c>
      <c r="B244" t="s">
        <v>17</v>
      </c>
      <c r="C244">
        <f>SIN(2*Time!$A244*PI()*Settings!$B$5)*StimulusConditions!$C$2*StimulusConditions!$E$2/100+StimulusConditions!$C$2</f>
        <v>0</v>
      </c>
      <c r="D244" t="s">
        <v>18</v>
      </c>
      <c r="E244">
        <f>SIN(2*Time!$A244*PI()*Settings!$B$5)*StimulusConditions!$C$4*StimulusConditions!$E$4/100+StimulusConditions!$C$4</f>
        <v>0</v>
      </c>
      <c r="F244" t="s">
        <v>19</v>
      </c>
      <c r="G244">
        <f>SIN(2*Time!$A244*PI()*Settings!$B$5)*StimulusConditions!$C$5*StimulusConditions!$E$5/100+StimulusConditions!$C$5</f>
        <v>0</v>
      </c>
      <c r="H244" t="s">
        <v>20</v>
      </c>
      <c r="I244">
        <f>SIN(2*Time!$A244*PI()*Settings!$B$5)*StimulusConditions!$C$3*StimulusConditions!$E$3/100+StimulusConditions!$C$3</f>
        <v>0</v>
      </c>
      <c r="J244" t="s">
        <v>21</v>
      </c>
      <c r="K244">
        <v>65536</v>
      </c>
    </row>
    <row r="245" spans="1:11" x14ac:dyDescent="0.2">
      <c r="A245" t="s">
        <v>16</v>
      </c>
      <c r="B245" t="s">
        <v>17</v>
      </c>
      <c r="C245">
        <f>SIN(2*Time!$A245*PI()*Settings!$B$5)*StimulusConditions!$C$2*StimulusConditions!$E$2/100+StimulusConditions!$C$2</f>
        <v>0</v>
      </c>
      <c r="D245" t="s">
        <v>18</v>
      </c>
      <c r="E245">
        <f>SIN(2*Time!$A245*PI()*Settings!$B$5)*StimulusConditions!$C$4*StimulusConditions!$E$4/100+StimulusConditions!$C$4</f>
        <v>0</v>
      </c>
      <c r="F245" t="s">
        <v>19</v>
      </c>
      <c r="G245">
        <f>SIN(2*Time!$A245*PI()*Settings!$B$5)*StimulusConditions!$C$5*StimulusConditions!$E$5/100+StimulusConditions!$C$5</f>
        <v>0</v>
      </c>
      <c r="H245" t="s">
        <v>20</v>
      </c>
      <c r="I245">
        <f>SIN(2*Time!$A245*PI()*Settings!$B$5)*StimulusConditions!$C$3*StimulusConditions!$E$3/100+StimulusConditions!$C$3</f>
        <v>0</v>
      </c>
      <c r="J245" t="s">
        <v>21</v>
      </c>
      <c r="K245">
        <v>65536</v>
      </c>
    </row>
    <row r="246" spans="1:11" x14ac:dyDescent="0.2">
      <c r="A246" t="s">
        <v>16</v>
      </c>
      <c r="B246" t="s">
        <v>17</v>
      </c>
      <c r="C246">
        <f>SIN(2*Time!$A246*PI()*Settings!$B$5)*StimulusConditions!$C$2*StimulusConditions!$E$2/100+StimulusConditions!$C$2</f>
        <v>0</v>
      </c>
      <c r="D246" t="s">
        <v>18</v>
      </c>
      <c r="E246">
        <f>SIN(2*Time!$A246*PI()*Settings!$B$5)*StimulusConditions!$C$4*StimulusConditions!$E$4/100+StimulusConditions!$C$4</f>
        <v>0</v>
      </c>
      <c r="F246" t="s">
        <v>19</v>
      </c>
      <c r="G246">
        <f>SIN(2*Time!$A246*PI()*Settings!$B$5)*StimulusConditions!$C$5*StimulusConditions!$E$5/100+StimulusConditions!$C$5</f>
        <v>0</v>
      </c>
      <c r="H246" t="s">
        <v>20</v>
      </c>
      <c r="I246">
        <f>SIN(2*Time!$A246*PI()*Settings!$B$5)*StimulusConditions!$C$3*StimulusConditions!$E$3/100+StimulusConditions!$C$3</f>
        <v>0</v>
      </c>
      <c r="J246" t="s">
        <v>21</v>
      </c>
      <c r="K246">
        <v>65536</v>
      </c>
    </row>
    <row r="247" spans="1:11" x14ac:dyDescent="0.2">
      <c r="A247" t="s">
        <v>16</v>
      </c>
      <c r="B247" t="s">
        <v>17</v>
      </c>
      <c r="C247">
        <f>SIN(2*Time!$A247*PI()*Settings!$B$5)*StimulusConditions!$C$2*StimulusConditions!$E$2/100+StimulusConditions!$C$2</f>
        <v>0</v>
      </c>
      <c r="D247" t="s">
        <v>18</v>
      </c>
      <c r="E247">
        <f>SIN(2*Time!$A247*PI()*Settings!$B$5)*StimulusConditions!$C$4*StimulusConditions!$E$4/100+StimulusConditions!$C$4</f>
        <v>0</v>
      </c>
      <c r="F247" t="s">
        <v>19</v>
      </c>
      <c r="G247">
        <f>SIN(2*Time!$A247*PI()*Settings!$B$5)*StimulusConditions!$C$5*StimulusConditions!$E$5/100+StimulusConditions!$C$5</f>
        <v>0</v>
      </c>
      <c r="H247" t="s">
        <v>20</v>
      </c>
      <c r="I247">
        <f>SIN(2*Time!$A247*PI()*Settings!$B$5)*StimulusConditions!$C$3*StimulusConditions!$E$3/100+StimulusConditions!$C$3</f>
        <v>0</v>
      </c>
      <c r="J247" t="s">
        <v>21</v>
      </c>
      <c r="K247">
        <v>65536</v>
      </c>
    </row>
    <row r="248" spans="1:11" x14ac:dyDescent="0.2">
      <c r="A248" t="s">
        <v>16</v>
      </c>
      <c r="B248" t="s">
        <v>17</v>
      </c>
      <c r="C248">
        <f>SIN(2*Time!$A248*PI()*Settings!$B$5)*StimulusConditions!$C$2*StimulusConditions!$E$2/100+StimulusConditions!$C$2</f>
        <v>0</v>
      </c>
      <c r="D248" t="s">
        <v>18</v>
      </c>
      <c r="E248">
        <f>SIN(2*Time!$A248*PI()*Settings!$B$5)*StimulusConditions!$C$4*StimulusConditions!$E$4/100+StimulusConditions!$C$4</f>
        <v>0</v>
      </c>
      <c r="F248" t="s">
        <v>19</v>
      </c>
      <c r="G248">
        <f>SIN(2*Time!$A248*PI()*Settings!$B$5)*StimulusConditions!$C$5*StimulusConditions!$E$5/100+StimulusConditions!$C$5</f>
        <v>0</v>
      </c>
      <c r="H248" t="s">
        <v>20</v>
      </c>
      <c r="I248">
        <f>SIN(2*Time!$A248*PI()*Settings!$B$5)*StimulusConditions!$C$3*StimulusConditions!$E$3/100+StimulusConditions!$C$3</f>
        <v>0</v>
      </c>
      <c r="J248" t="s">
        <v>21</v>
      </c>
      <c r="K248">
        <v>65536</v>
      </c>
    </row>
    <row r="249" spans="1:11" x14ac:dyDescent="0.2">
      <c r="A249" t="s">
        <v>16</v>
      </c>
      <c r="B249" t="s">
        <v>17</v>
      </c>
      <c r="C249">
        <f>SIN(2*Time!$A249*PI()*Settings!$B$5)*StimulusConditions!$C$2*StimulusConditions!$E$2/100+StimulusConditions!$C$2</f>
        <v>0</v>
      </c>
      <c r="D249" t="s">
        <v>18</v>
      </c>
      <c r="E249">
        <f>SIN(2*Time!$A249*PI()*Settings!$B$5)*StimulusConditions!$C$4*StimulusConditions!$E$4/100+StimulusConditions!$C$4</f>
        <v>0</v>
      </c>
      <c r="F249" t="s">
        <v>19</v>
      </c>
      <c r="G249">
        <f>SIN(2*Time!$A249*PI()*Settings!$B$5)*StimulusConditions!$C$5*StimulusConditions!$E$5/100+StimulusConditions!$C$5</f>
        <v>0</v>
      </c>
      <c r="H249" t="s">
        <v>20</v>
      </c>
      <c r="I249">
        <f>SIN(2*Time!$A249*PI()*Settings!$B$5)*StimulusConditions!$C$3*StimulusConditions!$E$3/100+StimulusConditions!$C$3</f>
        <v>0</v>
      </c>
      <c r="J249" t="s">
        <v>21</v>
      </c>
      <c r="K249">
        <v>65536</v>
      </c>
    </row>
    <row r="250" spans="1:11" x14ac:dyDescent="0.2">
      <c r="A250" t="s">
        <v>16</v>
      </c>
      <c r="B250" t="s">
        <v>17</v>
      </c>
      <c r="C250">
        <f>SIN(2*Time!$A250*PI()*Settings!$B$5)*StimulusConditions!$C$2*StimulusConditions!$E$2/100+StimulusConditions!$C$2</f>
        <v>0</v>
      </c>
      <c r="D250" t="s">
        <v>18</v>
      </c>
      <c r="E250">
        <f>SIN(2*Time!$A250*PI()*Settings!$B$5)*StimulusConditions!$C$4*StimulusConditions!$E$4/100+StimulusConditions!$C$4</f>
        <v>0</v>
      </c>
      <c r="F250" t="s">
        <v>19</v>
      </c>
      <c r="G250">
        <f>SIN(2*Time!$A250*PI()*Settings!$B$5)*StimulusConditions!$C$5*StimulusConditions!$E$5/100+StimulusConditions!$C$5</f>
        <v>0</v>
      </c>
      <c r="H250" t="s">
        <v>20</v>
      </c>
      <c r="I250">
        <f>SIN(2*Time!$A250*PI()*Settings!$B$5)*StimulusConditions!$C$3*StimulusConditions!$E$3/100+StimulusConditions!$C$3</f>
        <v>0</v>
      </c>
      <c r="J250" t="s">
        <v>21</v>
      </c>
      <c r="K250">
        <v>65536</v>
      </c>
    </row>
    <row r="251" spans="1:11" x14ac:dyDescent="0.2">
      <c r="A251" t="s">
        <v>16</v>
      </c>
      <c r="B251" t="s">
        <v>17</v>
      </c>
      <c r="C251">
        <f>SIN(2*Time!$A251*PI()*Settings!$B$5)*StimulusConditions!$C$2*StimulusConditions!$E$2/100+StimulusConditions!$C$2</f>
        <v>0</v>
      </c>
      <c r="D251" t="s">
        <v>18</v>
      </c>
      <c r="E251">
        <f>SIN(2*Time!$A251*PI()*Settings!$B$5)*StimulusConditions!$C$4*StimulusConditions!$E$4/100+StimulusConditions!$C$4</f>
        <v>0</v>
      </c>
      <c r="F251" t="s">
        <v>19</v>
      </c>
      <c r="G251">
        <f>SIN(2*Time!$A251*PI()*Settings!$B$5)*StimulusConditions!$C$5*StimulusConditions!$E$5/100+StimulusConditions!$C$5</f>
        <v>0</v>
      </c>
      <c r="H251" t="s">
        <v>20</v>
      </c>
      <c r="I251">
        <f>SIN(2*Time!$A251*PI()*Settings!$B$5)*StimulusConditions!$C$3*StimulusConditions!$E$3/100+StimulusConditions!$C$3</f>
        <v>0</v>
      </c>
      <c r="J251" t="s">
        <v>21</v>
      </c>
      <c r="K251">
        <v>65536</v>
      </c>
    </row>
    <row r="252" spans="1:11" x14ac:dyDescent="0.2">
      <c r="A252" t="s">
        <v>16</v>
      </c>
      <c r="B252" t="s">
        <v>17</v>
      </c>
      <c r="C252">
        <f>SIN(2*Time!$A252*PI()*Settings!$B$5)*StimulusConditions!$C$2*StimulusConditions!$E$2/100+StimulusConditions!$C$2</f>
        <v>0</v>
      </c>
      <c r="D252" t="s">
        <v>18</v>
      </c>
      <c r="E252">
        <f>SIN(2*Time!$A252*PI()*Settings!$B$5)*StimulusConditions!$C$4*StimulusConditions!$E$4/100+StimulusConditions!$C$4</f>
        <v>0</v>
      </c>
      <c r="F252" t="s">
        <v>19</v>
      </c>
      <c r="G252">
        <f>SIN(2*Time!$A252*PI()*Settings!$B$5)*StimulusConditions!$C$5*StimulusConditions!$E$5/100+StimulusConditions!$C$5</f>
        <v>0</v>
      </c>
      <c r="H252" t="s">
        <v>20</v>
      </c>
      <c r="I252">
        <f>SIN(2*Time!$A252*PI()*Settings!$B$5)*StimulusConditions!$C$3*StimulusConditions!$E$3/100+StimulusConditions!$C$3</f>
        <v>0</v>
      </c>
      <c r="J252" t="s">
        <v>21</v>
      </c>
      <c r="K252">
        <v>65536</v>
      </c>
    </row>
    <row r="253" spans="1:11" x14ac:dyDescent="0.2">
      <c r="A253" t="s">
        <v>16</v>
      </c>
      <c r="B253" t="s">
        <v>17</v>
      </c>
      <c r="C253">
        <f>SIN(2*Time!$A253*PI()*Settings!$B$5)*StimulusConditions!$C$2*StimulusConditions!$E$2/100+StimulusConditions!$C$2</f>
        <v>0</v>
      </c>
      <c r="D253" t="s">
        <v>18</v>
      </c>
      <c r="E253">
        <f>SIN(2*Time!$A253*PI()*Settings!$B$5)*StimulusConditions!$C$4*StimulusConditions!$E$4/100+StimulusConditions!$C$4</f>
        <v>0</v>
      </c>
      <c r="F253" t="s">
        <v>19</v>
      </c>
      <c r="G253">
        <f>SIN(2*Time!$A253*PI()*Settings!$B$5)*StimulusConditions!$C$5*StimulusConditions!$E$5/100+StimulusConditions!$C$5</f>
        <v>0</v>
      </c>
      <c r="H253" t="s">
        <v>20</v>
      </c>
      <c r="I253">
        <f>SIN(2*Time!$A253*PI()*Settings!$B$5)*StimulusConditions!$C$3*StimulusConditions!$E$3/100+StimulusConditions!$C$3</f>
        <v>0</v>
      </c>
      <c r="J253" t="s">
        <v>21</v>
      </c>
      <c r="K253">
        <v>65536</v>
      </c>
    </row>
    <row r="254" spans="1:11" x14ac:dyDescent="0.2">
      <c r="A254" t="s">
        <v>16</v>
      </c>
      <c r="B254" t="s">
        <v>17</v>
      </c>
      <c r="C254">
        <f>SIN(2*Time!$A254*PI()*Settings!$B$5)*StimulusConditions!$C$2*StimulusConditions!$E$2/100+StimulusConditions!$C$2</f>
        <v>0</v>
      </c>
      <c r="D254" t="s">
        <v>18</v>
      </c>
      <c r="E254">
        <f>SIN(2*Time!$A254*PI()*Settings!$B$5)*StimulusConditions!$C$4*StimulusConditions!$E$4/100+StimulusConditions!$C$4</f>
        <v>0</v>
      </c>
      <c r="F254" t="s">
        <v>19</v>
      </c>
      <c r="G254">
        <f>SIN(2*Time!$A254*PI()*Settings!$B$5)*StimulusConditions!$C$5*StimulusConditions!$E$5/100+StimulusConditions!$C$5</f>
        <v>0</v>
      </c>
      <c r="H254" t="s">
        <v>20</v>
      </c>
      <c r="I254">
        <f>SIN(2*Time!$A254*PI()*Settings!$B$5)*StimulusConditions!$C$3*StimulusConditions!$E$3/100+StimulusConditions!$C$3</f>
        <v>0</v>
      </c>
      <c r="J254" t="s">
        <v>21</v>
      </c>
      <c r="K254">
        <v>65536</v>
      </c>
    </row>
    <row r="255" spans="1:11" x14ac:dyDescent="0.2">
      <c r="A255" t="s">
        <v>16</v>
      </c>
      <c r="B255" t="s">
        <v>17</v>
      </c>
      <c r="C255">
        <f>SIN(2*Time!$A255*PI()*Settings!$B$5)*StimulusConditions!$C$2*StimulusConditions!$E$2/100+StimulusConditions!$C$2</f>
        <v>0</v>
      </c>
      <c r="D255" t="s">
        <v>18</v>
      </c>
      <c r="E255">
        <f>SIN(2*Time!$A255*PI()*Settings!$B$5)*StimulusConditions!$C$4*StimulusConditions!$E$4/100+StimulusConditions!$C$4</f>
        <v>0</v>
      </c>
      <c r="F255" t="s">
        <v>19</v>
      </c>
      <c r="G255">
        <f>SIN(2*Time!$A255*PI()*Settings!$B$5)*StimulusConditions!$C$5*StimulusConditions!$E$5/100+StimulusConditions!$C$5</f>
        <v>0</v>
      </c>
      <c r="H255" t="s">
        <v>20</v>
      </c>
      <c r="I255">
        <f>SIN(2*Time!$A255*PI()*Settings!$B$5)*StimulusConditions!$C$3*StimulusConditions!$E$3/100+StimulusConditions!$C$3</f>
        <v>0</v>
      </c>
      <c r="J255" t="s">
        <v>21</v>
      </c>
      <c r="K255">
        <v>65536</v>
      </c>
    </row>
    <row r="256" spans="1:11" x14ac:dyDescent="0.2">
      <c r="A256" t="s">
        <v>16</v>
      </c>
      <c r="B256" t="s">
        <v>17</v>
      </c>
      <c r="C256">
        <f>SIN(2*Time!$A256*PI()*Settings!$B$5)*StimulusConditions!$C$2*StimulusConditions!$E$2/100+StimulusConditions!$C$2</f>
        <v>0</v>
      </c>
      <c r="D256" t="s">
        <v>18</v>
      </c>
      <c r="E256">
        <f>SIN(2*Time!$A256*PI()*Settings!$B$5)*StimulusConditions!$C$4*StimulusConditions!$E$4/100+StimulusConditions!$C$4</f>
        <v>0</v>
      </c>
      <c r="F256" t="s">
        <v>19</v>
      </c>
      <c r="G256">
        <f>SIN(2*Time!$A256*PI()*Settings!$B$5)*StimulusConditions!$C$5*StimulusConditions!$E$5/100+StimulusConditions!$C$5</f>
        <v>0</v>
      </c>
      <c r="H256" t="s">
        <v>20</v>
      </c>
      <c r="I256">
        <f>SIN(2*Time!$A256*PI()*Settings!$B$5)*StimulusConditions!$C$3*StimulusConditions!$E$3/100+StimulusConditions!$C$3</f>
        <v>0</v>
      </c>
      <c r="J256" t="s">
        <v>21</v>
      </c>
      <c r="K256">
        <v>65536</v>
      </c>
    </row>
    <row r="257" spans="1:11" x14ac:dyDescent="0.2">
      <c r="A257" t="s">
        <v>16</v>
      </c>
      <c r="B257" t="s">
        <v>17</v>
      </c>
      <c r="C257">
        <f>SIN(2*Time!$A257*PI()*Settings!$B$5)*StimulusConditions!$C$2*StimulusConditions!$E$2/100+StimulusConditions!$C$2</f>
        <v>0</v>
      </c>
      <c r="D257" t="s">
        <v>18</v>
      </c>
      <c r="E257">
        <f>SIN(2*Time!$A257*PI()*Settings!$B$5)*StimulusConditions!$C$4*StimulusConditions!$E$4/100+StimulusConditions!$C$4</f>
        <v>0</v>
      </c>
      <c r="F257" t="s">
        <v>19</v>
      </c>
      <c r="G257">
        <f>SIN(2*Time!$A257*PI()*Settings!$B$5)*StimulusConditions!$C$5*StimulusConditions!$E$5/100+StimulusConditions!$C$5</f>
        <v>0</v>
      </c>
      <c r="H257" t="s">
        <v>20</v>
      </c>
      <c r="I257">
        <f>SIN(2*Time!$A257*PI()*Settings!$B$5)*StimulusConditions!$C$3*StimulusConditions!$E$3/100+StimulusConditions!$C$3</f>
        <v>0</v>
      </c>
      <c r="J257" t="s">
        <v>21</v>
      </c>
      <c r="K257">
        <v>65536</v>
      </c>
    </row>
    <row r="258" spans="1:11" x14ac:dyDescent="0.2">
      <c r="A258" t="s">
        <v>16</v>
      </c>
      <c r="B258" t="s">
        <v>17</v>
      </c>
      <c r="C258">
        <f>SIN(2*Time!$A258*PI()*Settings!$B$5)*StimulusConditions!$C$2*StimulusConditions!$E$2/100+StimulusConditions!$C$2</f>
        <v>0</v>
      </c>
      <c r="D258" t="s">
        <v>18</v>
      </c>
      <c r="E258">
        <f>SIN(2*Time!$A258*PI()*Settings!$B$5)*StimulusConditions!$C$4*StimulusConditions!$E$4/100+StimulusConditions!$C$4</f>
        <v>0</v>
      </c>
      <c r="F258" t="s">
        <v>19</v>
      </c>
      <c r="G258">
        <f>SIN(2*Time!$A258*PI()*Settings!$B$5)*StimulusConditions!$C$5*StimulusConditions!$E$5/100+StimulusConditions!$C$5</f>
        <v>0</v>
      </c>
      <c r="H258" t="s">
        <v>20</v>
      </c>
      <c r="I258">
        <f>SIN(2*Time!$A258*PI()*Settings!$B$5)*StimulusConditions!$C$3*StimulusConditions!$E$3/100+StimulusConditions!$C$3</f>
        <v>0</v>
      </c>
      <c r="J258" t="s">
        <v>21</v>
      </c>
      <c r="K258">
        <v>65536</v>
      </c>
    </row>
    <row r="259" spans="1:11" x14ac:dyDescent="0.2">
      <c r="A259" t="s">
        <v>16</v>
      </c>
      <c r="B259" t="s">
        <v>17</v>
      </c>
      <c r="C259">
        <f>SIN(2*Time!$A259*PI()*Settings!$B$5)*StimulusConditions!$C$2*StimulusConditions!$E$2/100+StimulusConditions!$C$2</f>
        <v>0</v>
      </c>
      <c r="D259" t="s">
        <v>18</v>
      </c>
      <c r="E259">
        <f>SIN(2*Time!$A259*PI()*Settings!$B$5)*StimulusConditions!$C$4*StimulusConditions!$E$4/100+StimulusConditions!$C$4</f>
        <v>0</v>
      </c>
      <c r="F259" t="s">
        <v>19</v>
      </c>
      <c r="G259">
        <f>SIN(2*Time!$A259*PI()*Settings!$B$5)*StimulusConditions!$C$5*StimulusConditions!$E$5/100+StimulusConditions!$C$5</f>
        <v>0</v>
      </c>
      <c r="H259" t="s">
        <v>20</v>
      </c>
      <c r="I259">
        <f>SIN(2*Time!$A259*PI()*Settings!$B$5)*StimulusConditions!$C$3*StimulusConditions!$E$3/100+StimulusConditions!$C$3</f>
        <v>0</v>
      </c>
      <c r="J259" t="s">
        <v>21</v>
      </c>
      <c r="K259">
        <v>65536</v>
      </c>
    </row>
    <row r="260" spans="1:11" x14ac:dyDescent="0.2">
      <c r="A260" t="s">
        <v>16</v>
      </c>
      <c r="B260" t="s">
        <v>17</v>
      </c>
      <c r="C260">
        <f>SIN(2*Time!$A260*PI()*Settings!$B$5)*StimulusConditions!$C$2*StimulusConditions!$E$2/100+StimulusConditions!$C$2</f>
        <v>0</v>
      </c>
      <c r="D260" t="s">
        <v>18</v>
      </c>
      <c r="E260">
        <f>SIN(2*Time!$A260*PI()*Settings!$B$5)*StimulusConditions!$C$4*StimulusConditions!$E$4/100+StimulusConditions!$C$4</f>
        <v>0</v>
      </c>
      <c r="F260" t="s">
        <v>19</v>
      </c>
      <c r="G260">
        <f>SIN(2*Time!$A260*PI()*Settings!$B$5)*StimulusConditions!$C$5*StimulusConditions!$E$5/100+StimulusConditions!$C$5</f>
        <v>0</v>
      </c>
      <c r="H260" t="s">
        <v>20</v>
      </c>
      <c r="I260">
        <f>SIN(2*Time!$A260*PI()*Settings!$B$5)*StimulusConditions!$C$3*StimulusConditions!$E$3/100+StimulusConditions!$C$3</f>
        <v>0</v>
      </c>
      <c r="J260" t="s">
        <v>21</v>
      </c>
      <c r="K260">
        <v>65536</v>
      </c>
    </row>
    <row r="261" spans="1:11" x14ac:dyDescent="0.2">
      <c r="A261" t="s">
        <v>16</v>
      </c>
      <c r="B261" t="s">
        <v>17</v>
      </c>
      <c r="C261">
        <f>SIN(2*Time!$A261*PI()*Settings!$B$5)*StimulusConditions!$C$2*StimulusConditions!$E$2/100+StimulusConditions!$C$2</f>
        <v>0</v>
      </c>
      <c r="D261" t="s">
        <v>18</v>
      </c>
      <c r="E261">
        <f>SIN(2*Time!$A261*PI()*Settings!$B$5)*StimulusConditions!$C$4*StimulusConditions!$E$4/100+StimulusConditions!$C$4</f>
        <v>0</v>
      </c>
      <c r="F261" t="s">
        <v>19</v>
      </c>
      <c r="G261">
        <f>SIN(2*Time!$A261*PI()*Settings!$B$5)*StimulusConditions!$C$5*StimulusConditions!$E$5/100+StimulusConditions!$C$5</f>
        <v>0</v>
      </c>
      <c r="H261" t="s">
        <v>20</v>
      </c>
      <c r="I261">
        <f>SIN(2*Time!$A261*PI()*Settings!$B$5)*StimulusConditions!$C$3*StimulusConditions!$E$3/100+StimulusConditions!$C$3</f>
        <v>0</v>
      </c>
      <c r="J261" t="s">
        <v>21</v>
      </c>
      <c r="K261">
        <v>65536</v>
      </c>
    </row>
    <row r="262" spans="1:11" x14ac:dyDescent="0.2">
      <c r="A262" t="s">
        <v>16</v>
      </c>
      <c r="B262" t="s">
        <v>17</v>
      </c>
      <c r="C262">
        <f>SIN(2*Time!$A262*PI()*Settings!$B$5)*StimulusConditions!$C$2*StimulusConditions!$E$2/100+StimulusConditions!$C$2</f>
        <v>0</v>
      </c>
      <c r="D262" t="s">
        <v>18</v>
      </c>
      <c r="E262">
        <f>SIN(2*Time!$A262*PI()*Settings!$B$5)*StimulusConditions!$C$4*StimulusConditions!$E$4/100+StimulusConditions!$C$4</f>
        <v>0</v>
      </c>
      <c r="F262" t="s">
        <v>19</v>
      </c>
      <c r="G262">
        <f>SIN(2*Time!$A262*PI()*Settings!$B$5)*StimulusConditions!$C$5*StimulusConditions!$E$5/100+StimulusConditions!$C$5</f>
        <v>0</v>
      </c>
      <c r="H262" t="s">
        <v>20</v>
      </c>
      <c r="I262">
        <f>SIN(2*Time!$A262*PI()*Settings!$B$5)*StimulusConditions!$C$3*StimulusConditions!$E$3/100+StimulusConditions!$C$3</f>
        <v>0</v>
      </c>
      <c r="J262" t="s">
        <v>21</v>
      </c>
      <c r="K262">
        <v>65536</v>
      </c>
    </row>
    <row r="263" spans="1:11" x14ac:dyDescent="0.2">
      <c r="A263" t="s">
        <v>16</v>
      </c>
      <c r="B263" t="s">
        <v>17</v>
      </c>
      <c r="C263">
        <f>SIN(2*Time!$A263*PI()*Settings!$B$5)*StimulusConditions!$C$2*StimulusConditions!$E$2/100+StimulusConditions!$C$2</f>
        <v>0</v>
      </c>
      <c r="D263" t="s">
        <v>18</v>
      </c>
      <c r="E263">
        <f>SIN(2*Time!$A263*PI()*Settings!$B$5)*StimulusConditions!$C$4*StimulusConditions!$E$4/100+StimulusConditions!$C$4</f>
        <v>0</v>
      </c>
      <c r="F263" t="s">
        <v>19</v>
      </c>
      <c r="G263">
        <f>SIN(2*Time!$A263*PI()*Settings!$B$5)*StimulusConditions!$C$5*StimulusConditions!$E$5/100+StimulusConditions!$C$5</f>
        <v>0</v>
      </c>
      <c r="H263" t="s">
        <v>20</v>
      </c>
      <c r="I263">
        <f>SIN(2*Time!$A263*PI()*Settings!$B$5)*StimulusConditions!$C$3*StimulusConditions!$E$3/100+StimulusConditions!$C$3</f>
        <v>0</v>
      </c>
      <c r="J263" t="s">
        <v>21</v>
      </c>
      <c r="K263">
        <v>65536</v>
      </c>
    </row>
    <row r="264" spans="1:11" x14ac:dyDescent="0.2">
      <c r="A264" t="s">
        <v>16</v>
      </c>
      <c r="B264" t="s">
        <v>17</v>
      </c>
      <c r="C264">
        <f>SIN(2*Time!$A264*PI()*Settings!$B$5)*StimulusConditions!$C$2*StimulusConditions!$E$2/100+StimulusConditions!$C$2</f>
        <v>0</v>
      </c>
      <c r="D264" t="s">
        <v>18</v>
      </c>
      <c r="E264">
        <f>SIN(2*Time!$A264*PI()*Settings!$B$5)*StimulusConditions!$C$4*StimulusConditions!$E$4/100+StimulusConditions!$C$4</f>
        <v>0</v>
      </c>
      <c r="F264" t="s">
        <v>19</v>
      </c>
      <c r="G264">
        <f>SIN(2*Time!$A264*PI()*Settings!$B$5)*StimulusConditions!$C$5*StimulusConditions!$E$5/100+StimulusConditions!$C$5</f>
        <v>0</v>
      </c>
      <c r="H264" t="s">
        <v>20</v>
      </c>
      <c r="I264">
        <f>SIN(2*Time!$A264*PI()*Settings!$B$5)*StimulusConditions!$C$3*StimulusConditions!$E$3/100+StimulusConditions!$C$3</f>
        <v>0</v>
      </c>
      <c r="J264" t="s">
        <v>21</v>
      </c>
      <c r="K264">
        <v>65536</v>
      </c>
    </row>
    <row r="265" spans="1:11" x14ac:dyDescent="0.2">
      <c r="A265" t="s">
        <v>16</v>
      </c>
      <c r="B265" t="s">
        <v>17</v>
      </c>
      <c r="C265">
        <f>SIN(2*Time!$A265*PI()*Settings!$B$5)*StimulusConditions!$C$2*StimulusConditions!$E$2/100+StimulusConditions!$C$2</f>
        <v>0</v>
      </c>
      <c r="D265" t="s">
        <v>18</v>
      </c>
      <c r="E265">
        <f>SIN(2*Time!$A265*PI()*Settings!$B$5)*StimulusConditions!$C$4*StimulusConditions!$E$4/100+StimulusConditions!$C$4</f>
        <v>0</v>
      </c>
      <c r="F265" t="s">
        <v>19</v>
      </c>
      <c r="G265">
        <f>SIN(2*Time!$A265*PI()*Settings!$B$5)*StimulusConditions!$C$5*StimulusConditions!$E$5/100+StimulusConditions!$C$5</f>
        <v>0</v>
      </c>
      <c r="H265" t="s">
        <v>20</v>
      </c>
      <c r="I265">
        <f>SIN(2*Time!$A265*PI()*Settings!$B$5)*StimulusConditions!$C$3*StimulusConditions!$E$3/100+StimulusConditions!$C$3</f>
        <v>0</v>
      </c>
      <c r="J265" t="s">
        <v>21</v>
      </c>
      <c r="K265">
        <v>65536</v>
      </c>
    </row>
    <row r="266" spans="1:11" x14ac:dyDescent="0.2">
      <c r="A266" t="s">
        <v>16</v>
      </c>
      <c r="B266" t="s">
        <v>17</v>
      </c>
      <c r="C266">
        <f>SIN(2*Time!$A266*PI()*Settings!$B$5)*StimulusConditions!$C$2*StimulusConditions!$E$2/100+StimulusConditions!$C$2</f>
        <v>0</v>
      </c>
      <c r="D266" t="s">
        <v>18</v>
      </c>
      <c r="E266">
        <f>SIN(2*Time!$A266*PI()*Settings!$B$5)*StimulusConditions!$C$4*StimulusConditions!$E$4/100+StimulusConditions!$C$4</f>
        <v>0</v>
      </c>
      <c r="F266" t="s">
        <v>19</v>
      </c>
      <c r="G266">
        <f>SIN(2*Time!$A266*PI()*Settings!$B$5)*StimulusConditions!$C$5*StimulusConditions!$E$5/100+StimulusConditions!$C$5</f>
        <v>0</v>
      </c>
      <c r="H266" t="s">
        <v>20</v>
      </c>
      <c r="I266">
        <f>SIN(2*Time!$A266*PI()*Settings!$B$5)*StimulusConditions!$C$3*StimulusConditions!$E$3/100+StimulusConditions!$C$3</f>
        <v>0</v>
      </c>
      <c r="J266" t="s">
        <v>21</v>
      </c>
      <c r="K266">
        <v>65536</v>
      </c>
    </row>
    <row r="267" spans="1:11" x14ac:dyDescent="0.2">
      <c r="A267" t="s">
        <v>16</v>
      </c>
      <c r="B267" t="s">
        <v>17</v>
      </c>
      <c r="C267">
        <f>SIN(2*Time!$A267*PI()*Settings!$B$5)*StimulusConditions!$C$2*StimulusConditions!$E$2/100+StimulusConditions!$C$2</f>
        <v>0</v>
      </c>
      <c r="D267" t="s">
        <v>18</v>
      </c>
      <c r="E267">
        <f>SIN(2*Time!$A267*PI()*Settings!$B$5)*StimulusConditions!$C$4*StimulusConditions!$E$4/100+StimulusConditions!$C$4</f>
        <v>0</v>
      </c>
      <c r="F267" t="s">
        <v>19</v>
      </c>
      <c r="G267">
        <f>SIN(2*Time!$A267*PI()*Settings!$B$5)*StimulusConditions!$C$5*StimulusConditions!$E$5/100+StimulusConditions!$C$5</f>
        <v>0</v>
      </c>
      <c r="H267" t="s">
        <v>20</v>
      </c>
      <c r="I267">
        <f>SIN(2*Time!$A267*PI()*Settings!$B$5)*StimulusConditions!$C$3*StimulusConditions!$E$3/100+StimulusConditions!$C$3</f>
        <v>0</v>
      </c>
      <c r="J267" t="s">
        <v>21</v>
      </c>
      <c r="K267">
        <v>65536</v>
      </c>
    </row>
    <row r="268" spans="1:11" x14ac:dyDescent="0.2">
      <c r="A268" t="s">
        <v>16</v>
      </c>
      <c r="B268" t="s">
        <v>17</v>
      </c>
      <c r="C268">
        <f>SIN(2*Time!$A268*PI()*Settings!$B$5)*StimulusConditions!$C$2*StimulusConditions!$E$2/100+StimulusConditions!$C$2</f>
        <v>0</v>
      </c>
      <c r="D268" t="s">
        <v>18</v>
      </c>
      <c r="E268">
        <f>SIN(2*Time!$A268*PI()*Settings!$B$5)*StimulusConditions!$C$4*StimulusConditions!$E$4/100+StimulusConditions!$C$4</f>
        <v>0</v>
      </c>
      <c r="F268" t="s">
        <v>19</v>
      </c>
      <c r="G268">
        <f>SIN(2*Time!$A268*PI()*Settings!$B$5)*StimulusConditions!$C$5*StimulusConditions!$E$5/100+StimulusConditions!$C$5</f>
        <v>0</v>
      </c>
      <c r="H268" t="s">
        <v>20</v>
      </c>
      <c r="I268">
        <f>SIN(2*Time!$A268*PI()*Settings!$B$5)*StimulusConditions!$C$3*StimulusConditions!$E$3/100+StimulusConditions!$C$3</f>
        <v>0</v>
      </c>
      <c r="J268" t="s">
        <v>21</v>
      </c>
      <c r="K268">
        <v>65536</v>
      </c>
    </row>
    <row r="269" spans="1:11" x14ac:dyDescent="0.2">
      <c r="A269" t="s">
        <v>16</v>
      </c>
      <c r="B269" t="s">
        <v>17</v>
      </c>
      <c r="C269">
        <f>SIN(2*Time!$A269*PI()*Settings!$B$5)*StimulusConditions!$C$2*StimulusConditions!$E$2/100+StimulusConditions!$C$2</f>
        <v>0</v>
      </c>
      <c r="D269" t="s">
        <v>18</v>
      </c>
      <c r="E269">
        <f>SIN(2*Time!$A269*PI()*Settings!$B$5)*StimulusConditions!$C$4*StimulusConditions!$E$4/100+StimulusConditions!$C$4</f>
        <v>0</v>
      </c>
      <c r="F269" t="s">
        <v>19</v>
      </c>
      <c r="G269">
        <f>SIN(2*Time!$A269*PI()*Settings!$B$5)*StimulusConditions!$C$5*StimulusConditions!$E$5/100+StimulusConditions!$C$5</f>
        <v>0</v>
      </c>
      <c r="H269" t="s">
        <v>20</v>
      </c>
      <c r="I269">
        <f>SIN(2*Time!$A269*PI()*Settings!$B$5)*StimulusConditions!$C$3*StimulusConditions!$E$3/100+StimulusConditions!$C$3</f>
        <v>0</v>
      </c>
      <c r="J269" t="s">
        <v>21</v>
      </c>
      <c r="K269">
        <v>65536</v>
      </c>
    </row>
    <row r="270" spans="1:11" x14ac:dyDescent="0.2">
      <c r="A270" t="s">
        <v>16</v>
      </c>
      <c r="B270" t="s">
        <v>17</v>
      </c>
      <c r="C270">
        <f>SIN(2*Time!$A270*PI()*Settings!$B$5)*StimulusConditions!$C$2*StimulusConditions!$E$2/100+StimulusConditions!$C$2</f>
        <v>0</v>
      </c>
      <c r="D270" t="s">
        <v>18</v>
      </c>
      <c r="E270">
        <f>SIN(2*Time!$A270*PI()*Settings!$B$5)*StimulusConditions!$C$4*StimulusConditions!$E$4/100+StimulusConditions!$C$4</f>
        <v>0</v>
      </c>
      <c r="F270" t="s">
        <v>19</v>
      </c>
      <c r="G270">
        <f>SIN(2*Time!$A270*PI()*Settings!$B$5)*StimulusConditions!$C$5*StimulusConditions!$E$5/100+StimulusConditions!$C$5</f>
        <v>0</v>
      </c>
      <c r="H270" t="s">
        <v>20</v>
      </c>
      <c r="I270">
        <f>SIN(2*Time!$A270*PI()*Settings!$B$5)*StimulusConditions!$C$3*StimulusConditions!$E$3/100+StimulusConditions!$C$3</f>
        <v>0</v>
      </c>
      <c r="J270" t="s">
        <v>21</v>
      </c>
      <c r="K270">
        <v>65536</v>
      </c>
    </row>
    <row r="271" spans="1:11" x14ac:dyDescent="0.2">
      <c r="A271" t="s">
        <v>16</v>
      </c>
      <c r="B271" t="s">
        <v>17</v>
      </c>
      <c r="C271">
        <f>SIN(2*Time!$A271*PI()*Settings!$B$5)*StimulusConditions!$C$2*StimulusConditions!$E$2/100+StimulusConditions!$C$2</f>
        <v>0</v>
      </c>
      <c r="D271" t="s">
        <v>18</v>
      </c>
      <c r="E271">
        <f>SIN(2*Time!$A271*PI()*Settings!$B$5)*StimulusConditions!$C$4*StimulusConditions!$E$4/100+StimulusConditions!$C$4</f>
        <v>0</v>
      </c>
      <c r="F271" t="s">
        <v>19</v>
      </c>
      <c r="G271">
        <f>SIN(2*Time!$A271*PI()*Settings!$B$5)*StimulusConditions!$C$5*StimulusConditions!$E$5/100+StimulusConditions!$C$5</f>
        <v>0</v>
      </c>
      <c r="H271" t="s">
        <v>20</v>
      </c>
      <c r="I271">
        <f>SIN(2*Time!$A271*PI()*Settings!$B$5)*StimulusConditions!$C$3*StimulusConditions!$E$3/100+StimulusConditions!$C$3</f>
        <v>0</v>
      </c>
      <c r="J271" t="s">
        <v>21</v>
      </c>
      <c r="K271">
        <v>65536</v>
      </c>
    </row>
    <row r="272" spans="1:11" x14ac:dyDescent="0.2">
      <c r="A272" t="s">
        <v>16</v>
      </c>
      <c r="B272" t="s">
        <v>17</v>
      </c>
      <c r="C272">
        <f>SIN(2*Time!$A272*PI()*Settings!$B$5)*StimulusConditions!$C$2*StimulusConditions!$E$2/100+StimulusConditions!$C$2</f>
        <v>0</v>
      </c>
      <c r="D272" t="s">
        <v>18</v>
      </c>
      <c r="E272">
        <f>SIN(2*Time!$A272*PI()*Settings!$B$5)*StimulusConditions!$C$4*StimulusConditions!$E$4/100+StimulusConditions!$C$4</f>
        <v>0</v>
      </c>
      <c r="F272" t="s">
        <v>19</v>
      </c>
      <c r="G272">
        <f>SIN(2*Time!$A272*PI()*Settings!$B$5)*StimulusConditions!$C$5*StimulusConditions!$E$5/100+StimulusConditions!$C$5</f>
        <v>0</v>
      </c>
      <c r="H272" t="s">
        <v>20</v>
      </c>
      <c r="I272">
        <f>SIN(2*Time!$A272*PI()*Settings!$B$5)*StimulusConditions!$C$3*StimulusConditions!$E$3/100+StimulusConditions!$C$3</f>
        <v>0</v>
      </c>
      <c r="J272" t="s">
        <v>21</v>
      </c>
      <c r="K272">
        <v>65536</v>
      </c>
    </row>
    <row r="273" spans="1:11" x14ac:dyDescent="0.2">
      <c r="A273" t="s">
        <v>16</v>
      </c>
      <c r="B273" t="s">
        <v>17</v>
      </c>
      <c r="C273">
        <f>SIN(2*Time!$A273*PI()*Settings!$B$5)*StimulusConditions!$C$2*StimulusConditions!$E$2/100+StimulusConditions!$C$2</f>
        <v>0</v>
      </c>
      <c r="D273" t="s">
        <v>18</v>
      </c>
      <c r="E273">
        <f>SIN(2*Time!$A273*PI()*Settings!$B$5)*StimulusConditions!$C$4*StimulusConditions!$E$4/100+StimulusConditions!$C$4</f>
        <v>0</v>
      </c>
      <c r="F273" t="s">
        <v>19</v>
      </c>
      <c r="G273">
        <f>SIN(2*Time!$A273*PI()*Settings!$B$5)*StimulusConditions!$C$5*StimulusConditions!$E$5/100+StimulusConditions!$C$5</f>
        <v>0</v>
      </c>
      <c r="H273" t="s">
        <v>20</v>
      </c>
      <c r="I273">
        <f>SIN(2*Time!$A273*PI()*Settings!$B$5)*StimulusConditions!$C$3*StimulusConditions!$E$3/100+StimulusConditions!$C$3</f>
        <v>0</v>
      </c>
      <c r="J273" t="s">
        <v>21</v>
      </c>
      <c r="K273">
        <v>65536</v>
      </c>
    </row>
    <row r="274" spans="1:11" x14ac:dyDescent="0.2">
      <c r="A274" t="s">
        <v>16</v>
      </c>
      <c r="B274" t="s">
        <v>17</v>
      </c>
      <c r="C274">
        <f>SIN(2*Time!$A274*PI()*Settings!$B$5)*StimulusConditions!$C$2*StimulusConditions!$E$2/100+StimulusConditions!$C$2</f>
        <v>0</v>
      </c>
      <c r="D274" t="s">
        <v>18</v>
      </c>
      <c r="E274">
        <f>SIN(2*Time!$A274*PI()*Settings!$B$5)*StimulusConditions!$C$4*StimulusConditions!$E$4/100+StimulusConditions!$C$4</f>
        <v>0</v>
      </c>
      <c r="F274" t="s">
        <v>19</v>
      </c>
      <c r="G274">
        <f>SIN(2*Time!$A274*PI()*Settings!$B$5)*StimulusConditions!$C$5*StimulusConditions!$E$5/100+StimulusConditions!$C$5</f>
        <v>0</v>
      </c>
      <c r="H274" t="s">
        <v>20</v>
      </c>
      <c r="I274">
        <f>SIN(2*Time!$A274*PI()*Settings!$B$5)*StimulusConditions!$C$3*StimulusConditions!$E$3/100+StimulusConditions!$C$3</f>
        <v>0</v>
      </c>
      <c r="J274" t="s">
        <v>21</v>
      </c>
      <c r="K274">
        <v>65536</v>
      </c>
    </row>
    <row r="275" spans="1:11" x14ac:dyDescent="0.2">
      <c r="A275" t="s">
        <v>16</v>
      </c>
      <c r="B275" t="s">
        <v>17</v>
      </c>
      <c r="C275">
        <f>SIN(2*Time!$A275*PI()*Settings!$B$5)*StimulusConditions!$C$2*StimulusConditions!$E$2/100+StimulusConditions!$C$2</f>
        <v>0</v>
      </c>
      <c r="D275" t="s">
        <v>18</v>
      </c>
      <c r="E275">
        <f>SIN(2*Time!$A275*PI()*Settings!$B$5)*StimulusConditions!$C$4*StimulusConditions!$E$4/100+StimulusConditions!$C$4</f>
        <v>0</v>
      </c>
      <c r="F275" t="s">
        <v>19</v>
      </c>
      <c r="G275">
        <f>SIN(2*Time!$A275*PI()*Settings!$B$5)*StimulusConditions!$C$5*StimulusConditions!$E$5/100+StimulusConditions!$C$5</f>
        <v>0</v>
      </c>
      <c r="H275" t="s">
        <v>20</v>
      </c>
      <c r="I275">
        <f>SIN(2*Time!$A275*PI()*Settings!$B$5)*StimulusConditions!$C$3*StimulusConditions!$E$3/100+StimulusConditions!$C$3</f>
        <v>0</v>
      </c>
      <c r="J275" t="s">
        <v>21</v>
      </c>
      <c r="K275">
        <v>65536</v>
      </c>
    </row>
    <row r="276" spans="1:11" x14ac:dyDescent="0.2">
      <c r="A276" t="s">
        <v>16</v>
      </c>
      <c r="B276" t="s">
        <v>17</v>
      </c>
      <c r="C276">
        <f>SIN(2*Time!$A276*PI()*Settings!$B$5)*StimulusConditions!$C$2*StimulusConditions!$E$2/100+StimulusConditions!$C$2</f>
        <v>0</v>
      </c>
      <c r="D276" t="s">
        <v>18</v>
      </c>
      <c r="E276">
        <f>SIN(2*Time!$A276*PI()*Settings!$B$5)*StimulusConditions!$C$4*StimulusConditions!$E$4/100+StimulusConditions!$C$4</f>
        <v>0</v>
      </c>
      <c r="F276" t="s">
        <v>19</v>
      </c>
      <c r="G276">
        <f>SIN(2*Time!$A276*PI()*Settings!$B$5)*StimulusConditions!$C$5*StimulusConditions!$E$5/100+StimulusConditions!$C$5</f>
        <v>0</v>
      </c>
      <c r="H276" t="s">
        <v>20</v>
      </c>
      <c r="I276">
        <f>SIN(2*Time!$A276*PI()*Settings!$B$5)*StimulusConditions!$C$3*StimulusConditions!$E$3/100+StimulusConditions!$C$3</f>
        <v>0</v>
      </c>
      <c r="J276" t="s">
        <v>21</v>
      </c>
      <c r="K276">
        <v>65536</v>
      </c>
    </row>
    <row r="277" spans="1:11" x14ac:dyDescent="0.2">
      <c r="A277" t="s">
        <v>16</v>
      </c>
      <c r="B277" t="s">
        <v>17</v>
      </c>
      <c r="C277">
        <f>SIN(2*Time!$A277*PI()*Settings!$B$5)*StimulusConditions!$C$2*StimulusConditions!$E$2/100+StimulusConditions!$C$2</f>
        <v>0</v>
      </c>
      <c r="D277" t="s">
        <v>18</v>
      </c>
      <c r="E277">
        <f>SIN(2*Time!$A277*PI()*Settings!$B$5)*StimulusConditions!$C$4*StimulusConditions!$E$4/100+StimulusConditions!$C$4</f>
        <v>0</v>
      </c>
      <c r="F277" t="s">
        <v>19</v>
      </c>
      <c r="G277">
        <f>SIN(2*Time!$A277*PI()*Settings!$B$5)*StimulusConditions!$C$5*StimulusConditions!$E$5/100+StimulusConditions!$C$5</f>
        <v>0</v>
      </c>
      <c r="H277" t="s">
        <v>20</v>
      </c>
      <c r="I277">
        <f>SIN(2*Time!$A277*PI()*Settings!$B$5)*StimulusConditions!$C$3*StimulusConditions!$E$3/100+StimulusConditions!$C$3</f>
        <v>0</v>
      </c>
      <c r="J277" t="s">
        <v>21</v>
      </c>
      <c r="K277">
        <v>65536</v>
      </c>
    </row>
    <row r="278" spans="1:11" x14ac:dyDescent="0.2">
      <c r="A278" t="s">
        <v>16</v>
      </c>
      <c r="B278" t="s">
        <v>17</v>
      </c>
      <c r="C278">
        <f>SIN(2*Time!$A278*PI()*Settings!$B$5)*StimulusConditions!$C$2*StimulusConditions!$E$2/100+StimulusConditions!$C$2</f>
        <v>0</v>
      </c>
      <c r="D278" t="s">
        <v>18</v>
      </c>
      <c r="E278">
        <f>SIN(2*Time!$A278*PI()*Settings!$B$5)*StimulusConditions!$C$4*StimulusConditions!$E$4/100+StimulusConditions!$C$4</f>
        <v>0</v>
      </c>
      <c r="F278" t="s">
        <v>19</v>
      </c>
      <c r="G278">
        <f>SIN(2*Time!$A278*PI()*Settings!$B$5)*StimulusConditions!$C$5*StimulusConditions!$E$5/100+StimulusConditions!$C$5</f>
        <v>0</v>
      </c>
      <c r="H278" t="s">
        <v>20</v>
      </c>
      <c r="I278">
        <f>SIN(2*Time!$A278*PI()*Settings!$B$5)*StimulusConditions!$C$3*StimulusConditions!$E$3/100+StimulusConditions!$C$3</f>
        <v>0</v>
      </c>
      <c r="J278" t="s">
        <v>21</v>
      </c>
      <c r="K278">
        <v>65536</v>
      </c>
    </row>
    <row r="279" spans="1:11" x14ac:dyDescent="0.2">
      <c r="A279" t="s">
        <v>16</v>
      </c>
      <c r="B279" t="s">
        <v>17</v>
      </c>
      <c r="C279">
        <f>SIN(2*Time!$A279*PI()*Settings!$B$5)*StimulusConditions!$C$2*StimulusConditions!$E$2/100+StimulusConditions!$C$2</f>
        <v>0</v>
      </c>
      <c r="D279" t="s">
        <v>18</v>
      </c>
      <c r="E279">
        <f>SIN(2*Time!$A279*PI()*Settings!$B$5)*StimulusConditions!$C$4*StimulusConditions!$E$4/100+StimulusConditions!$C$4</f>
        <v>0</v>
      </c>
      <c r="F279" t="s">
        <v>19</v>
      </c>
      <c r="G279">
        <f>SIN(2*Time!$A279*PI()*Settings!$B$5)*StimulusConditions!$C$5*StimulusConditions!$E$5/100+StimulusConditions!$C$5</f>
        <v>0</v>
      </c>
      <c r="H279" t="s">
        <v>20</v>
      </c>
      <c r="I279">
        <f>SIN(2*Time!$A279*PI()*Settings!$B$5)*StimulusConditions!$C$3*StimulusConditions!$E$3/100+StimulusConditions!$C$3</f>
        <v>0</v>
      </c>
      <c r="J279" t="s">
        <v>21</v>
      </c>
      <c r="K279">
        <v>65536</v>
      </c>
    </row>
    <row r="280" spans="1:11" x14ac:dyDescent="0.2">
      <c r="A280" t="s">
        <v>16</v>
      </c>
      <c r="B280" t="s">
        <v>17</v>
      </c>
      <c r="C280">
        <f>SIN(2*Time!$A280*PI()*Settings!$B$5)*StimulusConditions!$C$2*StimulusConditions!$E$2/100+StimulusConditions!$C$2</f>
        <v>0</v>
      </c>
      <c r="D280" t="s">
        <v>18</v>
      </c>
      <c r="E280">
        <f>SIN(2*Time!$A280*PI()*Settings!$B$5)*StimulusConditions!$C$4*StimulusConditions!$E$4/100+StimulusConditions!$C$4</f>
        <v>0</v>
      </c>
      <c r="F280" t="s">
        <v>19</v>
      </c>
      <c r="G280">
        <f>SIN(2*Time!$A280*PI()*Settings!$B$5)*StimulusConditions!$C$5*StimulusConditions!$E$5/100+StimulusConditions!$C$5</f>
        <v>0</v>
      </c>
      <c r="H280" t="s">
        <v>20</v>
      </c>
      <c r="I280">
        <f>SIN(2*Time!$A280*PI()*Settings!$B$5)*StimulusConditions!$C$3*StimulusConditions!$E$3/100+StimulusConditions!$C$3</f>
        <v>0</v>
      </c>
      <c r="J280" t="s">
        <v>21</v>
      </c>
      <c r="K280">
        <v>65536</v>
      </c>
    </row>
    <row r="281" spans="1:11" x14ac:dyDescent="0.2">
      <c r="A281" t="s">
        <v>16</v>
      </c>
      <c r="B281" t="s">
        <v>17</v>
      </c>
      <c r="C281">
        <f>SIN(2*Time!$A281*PI()*Settings!$B$5)*StimulusConditions!$C$2*StimulusConditions!$E$2/100+StimulusConditions!$C$2</f>
        <v>0</v>
      </c>
      <c r="D281" t="s">
        <v>18</v>
      </c>
      <c r="E281">
        <f>SIN(2*Time!$A281*PI()*Settings!$B$5)*StimulusConditions!$C$4*StimulusConditions!$E$4/100+StimulusConditions!$C$4</f>
        <v>0</v>
      </c>
      <c r="F281" t="s">
        <v>19</v>
      </c>
      <c r="G281">
        <f>SIN(2*Time!$A281*PI()*Settings!$B$5)*StimulusConditions!$C$5*StimulusConditions!$E$5/100+StimulusConditions!$C$5</f>
        <v>0</v>
      </c>
      <c r="H281" t="s">
        <v>20</v>
      </c>
      <c r="I281">
        <f>SIN(2*Time!$A281*PI()*Settings!$B$5)*StimulusConditions!$C$3*StimulusConditions!$E$3/100+StimulusConditions!$C$3</f>
        <v>0</v>
      </c>
      <c r="J281" t="s">
        <v>21</v>
      </c>
      <c r="K281">
        <v>65536</v>
      </c>
    </row>
    <row r="282" spans="1:11" x14ac:dyDescent="0.2">
      <c r="A282" t="s">
        <v>16</v>
      </c>
      <c r="B282" t="s">
        <v>17</v>
      </c>
      <c r="C282">
        <f>SIN(2*Time!$A282*PI()*Settings!$B$5)*StimulusConditions!$C$2*StimulusConditions!$E$2/100+StimulusConditions!$C$2</f>
        <v>0</v>
      </c>
      <c r="D282" t="s">
        <v>18</v>
      </c>
      <c r="E282">
        <f>SIN(2*Time!$A282*PI()*Settings!$B$5)*StimulusConditions!$C$4*StimulusConditions!$E$4/100+StimulusConditions!$C$4</f>
        <v>0</v>
      </c>
      <c r="F282" t="s">
        <v>19</v>
      </c>
      <c r="G282">
        <f>SIN(2*Time!$A282*PI()*Settings!$B$5)*StimulusConditions!$C$5*StimulusConditions!$E$5/100+StimulusConditions!$C$5</f>
        <v>0</v>
      </c>
      <c r="H282" t="s">
        <v>20</v>
      </c>
      <c r="I282">
        <f>SIN(2*Time!$A282*PI()*Settings!$B$5)*StimulusConditions!$C$3*StimulusConditions!$E$3/100+StimulusConditions!$C$3</f>
        <v>0</v>
      </c>
      <c r="J282" t="s">
        <v>21</v>
      </c>
      <c r="K282">
        <v>65536</v>
      </c>
    </row>
    <row r="283" spans="1:11" x14ac:dyDescent="0.2">
      <c r="A283" t="s">
        <v>16</v>
      </c>
      <c r="B283" t="s">
        <v>17</v>
      </c>
      <c r="C283">
        <f>SIN(2*Time!$A283*PI()*Settings!$B$5)*StimulusConditions!$C$2*StimulusConditions!$E$2/100+StimulusConditions!$C$2</f>
        <v>0</v>
      </c>
      <c r="D283" t="s">
        <v>18</v>
      </c>
      <c r="E283">
        <f>SIN(2*Time!$A283*PI()*Settings!$B$5)*StimulusConditions!$C$4*StimulusConditions!$E$4/100+StimulusConditions!$C$4</f>
        <v>0</v>
      </c>
      <c r="F283" t="s">
        <v>19</v>
      </c>
      <c r="G283">
        <f>SIN(2*Time!$A283*PI()*Settings!$B$5)*StimulusConditions!$C$5*StimulusConditions!$E$5/100+StimulusConditions!$C$5</f>
        <v>0</v>
      </c>
      <c r="H283" t="s">
        <v>20</v>
      </c>
      <c r="I283">
        <f>SIN(2*Time!$A283*PI()*Settings!$B$5)*StimulusConditions!$C$3*StimulusConditions!$E$3/100+StimulusConditions!$C$3</f>
        <v>0</v>
      </c>
      <c r="J283" t="s">
        <v>21</v>
      </c>
      <c r="K283">
        <v>65536</v>
      </c>
    </row>
    <row r="284" spans="1:11" x14ac:dyDescent="0.2">
      <c r="A284" t="s">
        <v>16</v>
      </c>
      <c r="B284" t="s">
        <v>17</v>
      </c>
      <c r="C284">
        <f>SIN(2*Time!$A284*PI()*Settings!$B$5)*StimulusConditions!$C$2*StimulusConditions!$E$2/100+StimulusConditions!$C$2</f>
        <v>0</v>
      </c>
      <c r="D284" t="s">
        <v>18</v>
      </c>
      <c r="E284">
        <f>SIN(2*Time!$A284*PI()*Settings!$B$5)*StimulusConditions!$C$4*StimulusConditions!$E$4/100+StimulusConditions!$C$4</f>
        <v>0</v>
      </c>
      <c r="F284" t="s">
        <v>19</v>
      </c>
      <c r="G284">
        <f>SIN(2*Time!$A284*PI()*Settings!$B$5)*StimulusConditions!$C$5*StimulusConditions!$E$5/100+StimulusConditions!$C$5</f>
        <v>0</v>
      </c>
      <c r="H284" t="s">
        <v>20</v>
      </c>
      <c r="I284">
        <f>SIN(2*Time!$A284*PI()*Settings!$B$5)*StimulusConditions!$C$3*StimulusConditions!$E$3/100+StimulusConditions!$C$3</f>
        <v>0</v>
      </c>
      <c r="J284" t="s">
        <v>21</v>
      </c>
      <c r="K284">
        <v>65536</v>
      </c>
    </row>
    <row r="285" spans="1:11" x14ac:dyDescent="0.2">
      <c r="A285" t="s">
        <v>16</v>
      </c>
      <c r="B285" t="s">
        <v>17</v>
      </c>
      <c r="C285">
        <f>SIN(2*Time!$A285*PI()*Settings!$B$5)*StimulusConditions!$C$2*StimulusConditions!$E$2/100+StimulusConditions!$C$2</f>
        <v>0</v>
      </c>
      <c r="D285" t="s">
        <v>18</v>
      </c>
      <c r="E285">
        <f>SIN(2*Time!$A285*PI()*Settings!$B$5)*StimulusConditions!$C$4*StimulusConditions!$E$4/100+StimulusConditions!$C$4</f>
        <v>0</v>
      </c>
      <c r="F285" t="s">
        <v>19</v>
      </c>
      <c r="G285">
        <f>SIN(2*Time!$A285*PI()*Settings!$B$5)*StimulusConditions!$C$5*StimulusConditions!$E$5/100+StimulusConditions!$C$5</f>
        <v>0</v>
      </c>
      <c r="H285" t="s">
        <v>20</v>
      </c>
      <c r="I285">
        <f>SIN(2*Time!$A285*PI()*Settings!$B$5)*StimulusConditions!$C$3*StimulusConditions!$E$3/100+StimulusConditions!$C$3</f>
        <v>0</v>
      </c>
      <c r="J285" t="s">
        <v>21</v>
      </c>
      <c r="K285">
        <v>65536</v>
      </c>
    </row>
    <row r="286" spans="1:11" x14ac:dyDescent="0.2">
      <c r="A286" t="s">
        <v>16</v>
      </c>
      <c r="B286" t="s">
        <v>17</v>
      </c>
      <c r="C286">
        <f>SIN(2*Time!$A286*PI()*Settings!$B$5)*StimulusConditions!$C$2*StimulusConditions!$E$2/100+StimulusConditions!$C$2</f>
        <v>0</v>
      </c>
      <c r="D286" t="s">
        <v>18</v>
      </c>
      <c r="E286">
        <f>SIN(2*Time!$A286*PI()*Settings!$B$5)*StimulusConditions!$C$4*StimulusConditions!$E$4/100+StimulusConditions!$C$4</f>
        <v>0</v>
      </c>
      <c r="F286" t="s">
        <v>19</v>
      </c>
      <c r="G286">
        <f>SIN(2*Time!$A286*PI()*Settings!$B$5)*StimulusConditions!$C$5*StimulusConditions!$E$5/100+StimulusConditions!$C$5</f>
        <v>0</v>
      </c>
      <c r="H286" t="s">
        <v>20</v>
      </c>
      <c r="I286">
        <f>SIN(2*Time!$A286*PI()*Settings!$B$5)*StimulusConditions!$C$3*StimulusConditions!$E$3/100+StimulusConditions!$C$3</f>
        <v>0</v>
      </c>
      <c r="J286" t="s">
        <v>21</v>
      </c>
      <c r="K286">
        <v>65536</v>
      </c>
    </row>
    <row r="287" spans="1:11" x14ac:dyDescent="0.2">
      <c r="A287" t="s">
        <v>16</v>
      </c>
      <c r="B287" t="s">
        <v>17</v>
      </c>
      <c r="C287">
        <f>SIN(2*Time!$A287*PI()*Settings!$B$5)*StimulusConditions!$C$2*StimulusConditions!$E$2/100+StimulusConditions!$C$2</f>
        <v>0</v>
      </c>
      <c r="D287" t="s">
        <v>18</v>
      </c>
      <c r="E287">
        <f>SIN(2*Time!$A287*PI()*Settings!$B$5)*StimulusConditions!$C$4*StimulusConditions!$E$4/100+StimulusConditions!$C$4</f>
        <v>0</v>
      </c>
      <c r="F287" t="s">
        <v>19</v>
      </c>
      <c r="G287">
        <f>SIN(2*Time!$A287*PI()*Settings!$B$5)*StimulusConditions!$C$5*StimulusConditions!$E$5/100+StimulusConditions!$C$5</f>
        <v>0</v>
      </c>
      <c r="H287" t="s">
        <v>20</v>
      </c>
      <c r="I287">
        <f>SIN(2*Time!$A287*PI()*Settings!$B$5)*StimulusConditions!$C$3*StimulusConditions!$E$3/100+StimulusConditions!$C$3</f>
        <v>0</v>
      </c>
      <c r="J287" t="s">
        <v>21</v>
      </c>
      <c r="K287">
        <v>65536</v>
      </c>
    </row>
    <row r="288" spans="1:11" x14ac:dyDescent="0.2">
      <c r="A288" t="s">
        <v>16</v>
      </c>
      <c r="B288" t="s">
        <v>17</v>
      </c>
      <c r="C288">
        <f>SIN(2*Time!$A288*PI()*Settings!$B$5)*StimulusConditions!$C$2*StimulusConditions!$E$2/100+StimulusConditions!$C$2</f>
        <v>0</v>
      </c>
      <c r="D288" t="s">
        <v>18</v>
      </c>
      <c r="E288">
        <f>SIN(2*Time!$A288*PI()*Settings!$B$5)*StimulusConditions!$C$4*StimulusConditions!$E$4/100+StimulusConditions!$C$4</f>
        <v>0</v>
      </c>
      <c r="F288" t="s">
        <v>19</v>
      </c>
      <c r="G288">
        <f>SIN(2*Time!$A288*PI()*Settings!$B$5)*StimulusConditions!$C$5*StimulusConditions!$E$5/100+StimulusConditions!$C$5</f>
        <v>0</v>
      </c>
      <c r="H288" t="s">
        <v>20</v>
      </c>
      <c r="I288">
        <f>SIN(2*Time!$A288*PI()*Settings!$B$5)*StimulusConditions!$C$3*StimulusConditions!$E$3/100+StimulusConditions!$C$3</f>
        <v>0</v>
      </c>
      <c r="J288" t="s">
        <v>21</v>
      </c>
      <c r="K288">
        <v>65536</v>
      </c>
    </row>
    <row r="289" spans="1:11" x14ac:dyDescent="0.2">
      <c r="A289" t="s">
        <v>16</v>
      </c>
      <c r="B289" t="s">
        <v>17</v>
      </c>
      <c r="C289">
        <f>SIN(2*Time!$A289*PI()*Settings!$B$5)*StimulusConditions!$C$2*StimulusConditions!$E$2/100+StimulusConditions!$C$2</f>
        <v>0</v>
      </c>
      <c r="D289" t="s">
        <v>18</v>
      </c>
      <c r="E289">
        <f>SIN(2*Time!$A289*PI()*Settings!$B$5)*StimulusConditions!$C$4*StimulusConditions!$E$4/100+StimulusConditions!$C$4</f>
        <v>0</v>
      </c>
      <c r="F289" t="s">
        <v>19</v>
      </c>
      <c r="G289">
        <f>SIN(2*Time!$A289*PI()*Settings!$B$5)*StimulusConditions!$C$5*StimulusConditions!$E$5/100+StimulusConditions!$C$5</f>
        <v>0</v>
      </c>
      <c r="H289" t="s">
        <v>20</v>
      </c>
      <c r="I289">
        <f>SIN(2*Time!$A289*PI()*Settings!$B$5)*StimulusConditions!$C$3*StimulusConditions!$E$3/100+StimulusConditions!$C$3</f>
        <v>0</v>
      </c>
      <c r="J289" t="s">
        <v>21</v>
      </c>
      <c r="K289">
        <v>65536</v>
      </c>
    </row>
    <row r="290" spans="1:11" x14ac:dyDescent="0.2">
      <c r="A290" t="s">
        <v>16</v>
      </c>
      <c r="B290" t="s">
        <v>17</v>
      </c>
      <c r="C290">
        <f>SIN(2*Time!$A290*PI()*Settings!$B$5)*StimulusConditions!$C$2*StimulusConditions!$E$2/100+StimulusConditions!$C$2</f>
        <v>0</v>
      </c>
      <c r="D290" t="s">
        <v>18</v>
      </c>
      <c r="E290">
        <f>SIN(2*Time!$A290*PI()*Settings!$B$5)*StimulusConditions!$C$4*StimulusConditions!$E$4/100+StimulusConditions!$C$4</f>
        <v>0</v>
      </c>
      <c r="F290" t="s">
        <v>19</v>
      </c>
      <c r="G290">
        <f>SIN(2*Time!$A290*PI()*Settings!$B$5)*StimulusConditions!$C$5*StimulusConditions!$E$5/100+StimulusConditions!$C$5</f>
        <v>0</v>
      </c>
      <c r="H290" t="s">
        <v>20</v>
      </c>
      <c r="I290">
        <f>SIN(2*Time!$A290*PI()*Settings!$B$5)*StimulusConditions!$C$3*StimulusConditions!$E$3/100+StimulusConditions!$C$3</f>
        <v>0</v>
      </c>
      <c r="J290" t="s">
        <v>21</v>
      </c>
      <c r="K290">
        <v>65536</v>
      </c>
    </row>
    <row r="291" spans="1:11" x14ac:dyDescent="0.2">
      <c r="A291" t="s">
        <v>16</v>
      </c>
      <c r="B291" t="s">
        <v>17</v>
      </c>
      <c r="C291">
        <f>SIN(2*Time!$A291*PI()*Settings!$B$5)*StimulusConditions!$C$2*StimulusConditions!$E$2/100+StimulusConditions!$C$2</f>
        <v>0</v>
      </c>
      <c r="D291" t="s">
        <v>18</v>
      </c>
      <c r="E291">
        <f>SIN(2*Time!$A291*PI()*Settings!$B$5)*StimulusConditions!$C$4*StimulusConditions!$E$4/100+StimulusConditions!$C$4</f>
        <v>0</v>
      </c>
      <c r="F291" t="s">
        <v>19</v>
      </c>
      <c r="G291">
        <f>SIN(2*Time!$A291*PI()*Settings!$B$5)*StimulusConditions!$C$5*StimulusConditions!$E$5/100+StimulusConditions!$C$5</f>
        <v>0</v>
      </c>
      <c r="H291" t="s">
        <v>20</v>
      </c>
      <c r="I291">
        <f>SIN(2*Time!$A291*PI()*Settings!$B$5)*StimulusConditions!$C$3*StimulusConditions!$E$3/100+StimulusConditions!$C$3</f>
        <v>0</v>
      </c>
      <c r="J291" t="s">
        <v>21</v>
      </c>
      <c r="K291">
        <v>65536</v>
      </c>
    </row>
    <row r="292" spans="1:11" x14ac:dyDescent="0.2">
      <c r="A292" t="s">
        <v>16</v>
      </c>
      <c r="B292" t="s">
        <v>17</v>
      </c>
      <c r="C292">
        <f>SIN(2*Time!$A292*PI()*Settings!$B$5)*StimulusConditions!$C$2*StimulusConditions!$E$2/100+StimulusConditions!$C$2</f>
        <v>0</v>
      </c>
      <c r="D292" t="s">
        <v>18</v>
      </c>
      <c r="E292">
        <f>SIN(2*Time!$A292*PI()*Settings!$B$5)*StimulusConditions!$C$4*StimulusConditions!$E$4/100+StimulusConditions!$C$4</f>
        <v>0</v>
      </c>
      <c r="F292" t="s">
        <v>19</v>
      </c>
      <c r="G292">
        <f>SIN(2*Time!$A292*PI()*Settings!$B$5)*StimulusConditions!$C$5*StimulusConditions!$E$5/100+StimulusConditions!$C$5</f>
        <v>0</v>
      </c>
      <c r="H292" t="s">
        <v>20</v>
      </c>
      <c r="I292">
        <f>SIN(2*Time!$A292*PI()*Settings!$B$5)*StimulusConditions!$C$3*StimulusConditions!$E$3/100+StimulusConditions!$C$3</f>
        <v>0</v>
      </c>
      <c r="J292" t="s">
        <v>21</v>
      </c>
      <c r="K292">
        <v>65536</v>
      </c>
    </row>
    <row r="293" spans="1:11" x14ac:dyDescent="0.2">
      <c r="A293" t="s">
        <v>16</v>
      </c>
      <c r="B293" t="s">
        <v>17</v>
      </c>
      <c r="C293">
        <f>SIN(2*Time!$A293*PI()*Settings!$B$5)*StimulusConditions!$C$2*StimulusConditions!$E$2/100+StimulusConditions!$C$2</f>
        <v>0</v>
      </c>
      <c r="D293" t="s">
        <v>18</v>
      </c>
      <c r="E293">
        <f>SIN(2*Time!$A293*PI()*Settings!$B$5)*StimulusConditions!$C$4*StimulusConditions!$E$4/100+StimulusConditions!$C$4</f>
        <v>0</v>
      </c>
      <c r="F293" t="s">
        <v>19</v>
      </c>
      <c r="G293">
        <f>SIN(2*Time!$A293*PI()*Settings!$B$5)*StimulusConditions!$C$5*StimulusConditions!$E$5/100+StimulusConditions!$C$5</f>
        <v>0</v>
      </c>
      <c r="H293" t="s">
        <v>20</v>
      </c>
      <c r="I293">
        <f>SIN(2*Time!$A293*PI()*Settings!$B$5)*StimulusConditions!$C$3*StimulusConditions!$E$3/100+StimulusConditions!$C$3</f>
        <v>0</v>
      </c>
      <c r="J293" t="s">
        <v>21</v>
      </c>
      <c r="K293">
        <v>65536</v>
      </c>
    </row>
    <row r="294" spans="1:11" x14ac:dyDescent="0.2">
      <c r="A294" t="s">
        <v>16</v>
      </c>
      <c r="B294" t="s">
        <v>17</v>
      </c>
      <c r="C294">
        <f>SIN(2*Time!$A294*PI()*Settings!$B$5)*StimulusConditions!$C$2*StimulusConditions!$E$2/100+StimulusConditions!$C$2</f>
        <v>0</v>
      </c>
      <c r="D294" t="s">
        <v>18</v>
      </c>
      <c r="E294">
        <f>SIN(2*Time!$A294*PI()*Settings!$B$5)*StimulusConditions!$C$4*StimulusConditions!$E$4/100+StimulusConditions!$C$4</f>
        <v>0</v>
      </c>
      <c r="F294" t="s">
        <v>19</v>
      </c>
      <c r="G294">
        <f>SIN(2*Time!$A294*PI()*Settings!$B$5)*StimulusConditions!$C$5*StimulusConditions!$E$5/100+StimulusConditions!$C$5</f>
        <v>0</v>
      </c>
      <c r="H294" t="s">
        <v>20</v>
      </c>
      <c r="I294">
        <f>SIN(2*Time!$A294*PI()*Settings!$B$5)*StimulusConditions!$C$3*StimulusConditions!$E$3/100+StimulusConditions!$C$3</f>
        <v>0</v>
      </c>
      <c r="J294" t="s">
        <v>21</v>
      </c>
      <c r="K294">
        <v>65536</v>
      </c>
    </row>
    <row r="295" spans="1:11" x14ac:dyDescent="0.2">
      <c r="A295" t="s">
        <v>16</v>
      </c>
      <c r="B295" t="s">
        <v>17</v>
      </c>
      <c r="C295">
        <f>SIN(2*Time!$A295*PI()*Settings!$B$5)*StimulusConditions!$C$2*StimulusConditions!$E$2/100+StimulusConditions!$C$2</f>
        <v>0</v>
      </c>
      <c r="D295" t="s">
        <v>18</v>
      </c>
      <c r="E295">
        <f>SIN(2*Time!$A295*PI()*Settings!$B$5)*StimulusConditions!$C$4*StimulusConditions!$E$4/100+StimulusConditions!$C$4</f>
        <v>0</v>
      </c>
      <c r="F295" t="s">
        <v>19</v>
      </c>
      <c r="G295">
        <f>SIN(2*Time!$A295*PI()*Settings!$B$5)*StimulusConditions!$C$5*StimulusConditions!$E$5/100+StimulusConditions!$C$5</f>
        <v>0</v>
      </c>
      <c r="H295" t="s">
        <v>20</v>
      </c>
      <c r="I295">
        <f>SIN(2*Time!$A295*PI()*Settings!$B$5)*StimulusConditions!$C$3*StimulusConditions!$E$3/100+StimulusConditions!$C$3</f>
        <v>0</v>
      </c>
      <c r="J295" t="s">
        <v>21</v>
      </c>
      <c r="K295">
        <v>65536</v>
      </c>
    </row>
    <row r="296" spans="1:11" x14ac:dyDescent="0.2">
      <c r="A296" t="s">
        <v>16</v>
      </c>
      <c r="B296" t="s">
        <v>17</v>
      </c>
      <c r="C296">
        <f>SIN(2*Time!$A296*PI()*Settings!$B$5)*StimulusConditions!$C$2*StimulusConditions!$E$2/100+StimulusConditions!$C$2</f>
        <v>0</v>
      </c>
      <c r="D296" t="s">
        <v>18</v>
      </c>
      <c r="E296">
        <f>SIN(2*Time!$A296*PI()*Settings!$B$5)*StimulusConditions!$C$4*StimulusConditions!$E$4/100+StimulusConditions!$C$4</f>
        <v>0</v>
      </c>
      <c r="F296" t="s">
        <v>19</v>
      </c>
      <c r="G296">
        <f>SIN(2*Time!$A296*PI()*Settings!$B$5)*StimulusConditions!$C$5*StimulusConditions!$E$5/100+StimulusConditions!$C$5</f>
        <v>0</v>
      </c>
      <c r="H296" t="s">
        <v>20</v>
      </c>
      <c r="I296">
        <f>SIN(2*Time!$A296*PI()*Settings!$B$5)*StimulusConditions!$C$3*StimulusConditions!$E$3/100+StimulusConditions!$C$3</f>
        <v>0</v>
      </c>
      <c r="J296" t="s">
        <v>21</v>
      </c>
      <c r="K296">
        <v>65536</v>
      </c>
    </row>
    <row r="297" spans="1:11" x14ac:dyDescent="0.2">
      <c r="A297" t="s">
        <v>16</v>
      </c>
      <c r="B297" t="s">
        <v>17</v>
      </c>
      <c r="C297">
        <f>SIN(2*Time!$A297*PI()*Settings!$B$5)*StimulusConditions!$C$2*StimulusConditions!$E$2/100+StimulusConditions!$C$2</f>
        <v>0</v>
      </c>
      <c r="D297" t="s">
        <v>18</v>
      </c>
      <c r="E297">
        <f>SIN(2*Time!$A297*PI()*Settings!$B$5)*StimulusConditions!$C$4*StimulusConditions!$E$4/100+StimulusConditions!$C$4</f>
        <v>0</v>
      </c>
      <c r="F297" t="s">
        <v>19</v>
      </c>
      <c r="G297">
        <f>SIN(2*Time!$A297*PI()*Settings!$B$5)*StimulusConditions!$C$5*StimulusConditions!$E$5/100+StimulusConditions!$C$5</f>
        <v>0</v>
      </c>
      <c r="H297" t="s">
        <v>20</v>
      </c>
      <c r="I297">
        <f>SIN(2*Time!$A297*PI()*Settings!$B$5)*StimulusConditions!$C$3*StimulusConditions!$E$3/100+StimulusConditions!$C$3</f>
        <v>0</v>
      </c>
      <c r="J297" t="s">
        <v>21</v>
      </c>
      <c r="K297">
        <v>65536</v>
      </c>
    </row>
    <row r="298" spans="1:11" x14ac:dyDescent="0.2">
      <c r="A298" t="s">
        <v>16</v>
      </c>
      <c r="B298" t="s">
        <v>17</v>
      </c>
      <c r="C298">
        <f>SIN(2*Time!$A298*PI()*Settings!$B$5)*StimulusConditions!$C$2*StimulusConditions!$E$2/100+StimulusConditions!$C$2</f>
        <v>0</v>
      </c>
      <c r="D298" t="s">
        <v>18</v>
      </c>
      <c r="E298">
        <f>SIN(2*Time!$A298*PI()*Settings!$B$5)*StimulusConditions!$C$4*StimulusConditions!$E$4/100+StimulusConditions!$C$4</f>
        <v>0</v>
      </c>
      <c r="F298" t="s">
        <v>19</v>
      </c>
      <c r="G298">
        <f>SIN(2*Time!$A298*PI()*Settings!$B$5)*StimulusConditions!$C$5*StimulusConditions!$E$5/100+StimulusConditions!$C$5</f>
        <v>0</v>
      </c>
      <c r="H298" t="s">
        <v>20</v>
      </c>
      <c r="I298">
        <f>SIN(2*Time!$A298*PI()*Settings!$B$5)*StimulusConditions!$C$3*StimulusConditions!$E$3/100+StimulusConditions!$C$3</f>
        <v>0</v>
      </c>
      <c r="J298" t="s">
        <v>21</v>
      </c>
      <c r="K298">
        <v>65536</v>
      </c>
    </row>
    <row r="299" spans="1:11" x14ac:dyDescent="0.2">
      <c r="A299" t="s">
        <v>16</v>
      </c>
      <c r="B299" t="s">
        <v>17</v>
      </c>
      <c r="C299">
        <f>SIN(2*Time!$A299*PI()*Settings!$B$5)*StimulusConditions!$C$2*StimulusConditions!$E$2/100+StimulusConditions!$C$2</f>
        <v>0</v>
      </c>
      <c r="D299" t="s">
        <v>18</v>
      </c>
      <c r="E299">
        <f>SIN(2*Time!$A299*PI()*Settings!$B$5)*StimulusConditions!$C$4*StimulusConditions!$E$4/100+StimulusConditions!$C$4</f>
        <v>0</v>
      </c>
      <c r="F299" t="s">
        <v>19</v>
      </c>
      <c r="G299">
        <f>SIN(2*Time!$A299*PI()*Settings!$B$5)*StimulusConditions!$C$5*StimulusConditions!$E$5/100+StimulusConditions!$C$5</f>
        <v>0</v>
      </c>
      <c r="H299" t="s">
        <v>20</v>
      </c>
      <c r="I299">
        <f>SIN(2*Time!$A299*PI()*Settings!$B$5)*StimulusConditions!$C$3*StimulusConditions!$E$3/100+StimulusConditions!$C$3</f>
        <v>0</v>
      </c>
      <c r="J299" t="s">
        <v>21</v>
      </c>
      <c r="K299">
        <v>65536</v>
      </c>
    </row>
    <row r="300" spans="1:11" x14ac:dyDescent="0.2">
      <c r="A300" t="s">
        <v>16</v>
      </c>
      <c r="B300" t="s">
        <v>17</v>
      </c>
      <c r="C300">
        <f>SIN(2*Time!$A300*PI()*Settings!$B$5)*StimulusConditions!$C$2*StimulusConditions!$E$2/100+StimulusConditions!$C$2</f>
        <v>0</v>
      </c>
      <c r="D300" t="s">
        <v>18</v>
      </c>
      <c r="E300">
        <f>SIN(2*Time!$A300*PI()*Settings!$B$5)*StimulusConditions!$C$4*StimulusConditions!$E$4/100+StimulusConditions!$C$4</f>
        <v>0</v>
      </c>
      <c r="F300" t="s">
        <v>19</v>
      </c>
      <c r="G300">
        <f>SIN(2*Time!$A300*PI()*Settings!$B$5)*StimulusConditions!$C$5*StimulusConditions!$E$5/100+StimulusConditions!$C$5</f>
        <v>0</v>
      </c>
      <c r="H300" t="s">
        <v>20</v>
      </c>
      <c r="I300">
        <f>SIN(2*Time!$A300*PI()*Settings!$B$5)*StimulusConditions!$C$3*StimulusConditions!$E$3/100+StimulusConditions!$C$3</f>
        <v>0</v>
      </c>
      <c r="J300" t="s">
        <v>21</v>
      </c>
      <c r="K300">
        <v>65536</v>
      </c>
    </row>
    <row r="301" spans="1:11" x14ac:dyDescent="0.2">
      <c r="A301" t="s">
        <v>16</v>
      </c>
      <c r="B301" t="s">
        <v>17</v>
      </c>
      <c r="C301">
        <f>SIN(2*Time!$A301*PI()*Settings!$B$5)*StimulusConditions!$C$2*StimulusConditions!$E$2/100+StimulusConditions!$C$2</f>
        <v>0</v>
      </c>
      <c r="D301" t="s">
        <v>18</v>
      </c>
      <c r="E301">
        <f>SIN(2*Time!$A301*PI()*Settings!$B$5)*StimulusConditions!$C$4*StimulusConditions!$E$4/100+StimulusConditions!$C$4</f>
        <v>0</v>
      </c>
      <c r="F301" t="s">
        <v>19</v>
      </c>
      <c r="G301">
        <f>SIN(2*Time!$A301*PI()*Settings!$B$5)*StimulusConditions!$C$5*StimulusConditions!$E$5/100+StimulusConditions!$C$5</f>
        <v>0</v>
      </c>
      <c r="H301" t="s">
        <v>20</v>
      </c>
      <c r="I301">
        <f>SIN(2*Time!$A301*PI()*Settings!$B$5)*StimulusConditions!$C$3*StimulusConditions!$E$3/100+StimulusConditions!$C$3</f>
        <v>0</v>
      </c>
      <c r="J301" t="s">
        <v>21</v>
      </c>
      <c r="K301">
        <v>65536</v>
      </c>
    </row>
    <row r="302" spans="1:11" x14ac:dyDescent="0.2">
      <c r="A302" t="s">
        <v>16</v>
      </c>
      <c r="B302" t="s">
        <v>17</v>
      </c>
      <c r="C302">
        <f>SIN(2*Time!$A302*PI()*Settings!$B$5)*StimulusConditions!$C$2*StimulusConditions!$E$2/100+StimulusConditions!$C$2</f>
        <v>0</v>
      </c>
      <c r="D302" t="s">
        <v>18</v>
      </c>
      <c r="E302">
        <f>SIN(2*Time!$A302*PI()*Settings!$B$5)*StimulusConditions!$C$4*StimulusConditions!$E$4/100+StimulusConditions!$C$4</f>
        <v>0</v>
      </c>
      <c r="F302" t="s">
        <v>19</v>
      </c>
      <c r="G302">
        <f>SIN(2*Time!$A302*PI()*Settings!$B$5)*StimulusConditions!$C$5*StimulusConditions!$E$5/100+StimulusConditions!$C$5</f>
        <v>0</v>
      </c>
      <c r="H302" t="s">
        <v>20</v>
      </c>
      <c r="I302">
        <f>SIN(2*Time!$A302*PI()*Settings!$B$5)*StimulusConditions!$C$3*StimulusConditions!$E$3/100+StimulusConditions!$C$3</f>
        <v>0</v>
      </c>
      <c r="J302" t="s">
        <v>21</v>
      </c>
      <c r="K302">
        <v>65536</v>
      </c>
    </row>
    <row r="303" spans="1:11" x14ac:dyDescent="0.2">
      <c r="A303" t="s">
        <v>16</v>
      </c>
      <c r="B303" t="s">
        <v>17</v>
      </c>
      <c r="C303">
        <f>SIN(2*Time!$A303*PI()*Settings!$B$5)*StimulusConditions!$C$2*StimulusConditions!$E$2/100+StimulusConditions!$C$2</f>
        <v>0</v>
      </c>
      <c r="D303" t="s">
        <v>18</v>
      </c>
      <c r="E303">
        <f>SIN(2*Time!$A303*PI()*Settings!$B$5)*StimulusConditions!$C$4*StimulusConditions!$E$4/100+StimulusConditions!$C$4</f>
        <v>0</v>
      </c>
      <c r="F303" t="s">
        <v>19</v>
      </c>
      <c r="G303">
        <f>SIN(2*Time!$A303*PI()*Settings!$B$5)*StimulusConditions!$C$5*StimulusConditions!$E$5/100+StimulusConditions!$C$5</f>
        <v>0</v>
      </c>
      <c r="H303" t="s">
        <v>20</v>
      </c>
      <c r="I303">
        <f>SIN(2*Time!$A303*PI()*Settings!$B$5)*StimulusConditions!$C$3*StimulusConditions!$E$3/100+StimulusConditions!$C$3</f>
        <v>0</v>
      </c>
      <c r="J303" t="s">
        <v>21</v>
      </c>
      <c r="K303">
        <v>65536</v>
      </c>
    </row>
    <row r="304" spans="1:11" x14ac:dyDescent="0.2">
      <c r="A304" t="s">
        <v>16</v>
      </c>
      <c r="B304" t="s">
        <v>17</v>
      </c>
      <c r="C304">
        <f>SIN(2*Time!$A304*PI()*Settings!$B$5)*StimulusConditions!$C$2*StimulusConditions!$E$2/100+StimulusConditions!$C$2</f>
        <v>0</v>
      </c>
      <c r="D304" t="s">
        <v>18</v>
      </c>
      <c r="E304">
        <f>SIN(2*Time!$A304*PI()*Settings!$B$5)*StimulusConditions!$C$4*StimulusConditions!$E$4/100+StimulusConditions!$C$4</f>
        <v>0</v>
      </c>
      <c r="F304" t="s">
        <v>19</v>
      </c>
      <c r="G304">
        <f>SIN(2*Time!$A304*PI()*Settings!$B$5)*StimulusConditions!$C$5*StimulusConditions!$E$5/100+StimulusConditions!$C$5</f>
        <v>0</v>
      </c>
      <c r="H304" t="s">
        <v>20</v>
      </c>
      <c r="I304">
        <f>SIN(2*Time!$A304*PI()*Settings!$B$5)*StimulusConditions!$C$3*StimulusConditions!$E$3/100+StimulusConditions!$C$3</f>
        <v>0</v>
      </c>
      <c r="J304" t="s">
        <v>21</v>
      </c>
      <c r="K304">
        <v>65536</v>
      </c>
    </row>
    <row r="305" spans="1:11" x14ac:dyDescent="0.2">
      <c r="A305" t="s">
        <v>16</v>
      </c>
      <c r="B305" t="s">
        <v>17</v>
      </c>
      <c r="C305">
        <f>SIN(2*Time!$A305*PI()*Settings!$B$5)*StimulusConditions!$C$2*StimulusConditions!$E$2/100+StimulusConditions!$C$2</f>
        <v>0</v>
      </c>
      <c r="D305" t="s">
        <v>18</v>
      </c>
      <c r="E305">
        <f>SIN(2*Time!$A305*PI()*Settings!$B$5)*StimulusConditions!$C$4*StimulusConditions!$E$4/100+StimulusConditions!$C$4</f>
        <v>0</v>
      </c>
      <c r="F305" t="s">
        <v>19</v>
      </c>
      <c r="G305">
        <f>SIN(2*Time!$A305*PI()*Settings!$B$5)*StimulusConditions!$C$5*StimulusConditions!$E$5/100+StimulusConditions!$C$5</f>
        <v>0</v>
      </c>
      <c r="H305" t="s">
        <v>20</v>
      </c>
      <c r="I305">
        <f>SIN(2*Time!$A305*PI()*Settings!$B$5)*StimulusConditions!$C$3*StimulusConditions!$E$3/100+StimulusConditions!$C$3</f>
        <v>0</v>
      </c>
      <c r="J305" t="s">
        <v>21</v>
      </c>
      <c r="K305">
        <v>65536</v>
      </c>
    </row>
    <row r="306" spans="1:11" x14ac:dyDescent="0.2">
      <c r="A306" t="s">
        <v>16</v>
      </c>
      <c r="B306" t="s">
        <v>17</v>
      </c>
      <c r="C306">
        <f>SIN(2*Time!$A306*PI()*Settings!$B$5)*StimulusConditions!$C$2*StimulusConditions!$E$2/100+StimulusConditions!$C$2</f>
        <v>0</v>
      </c>
      <c r="D306" t="s">
        <v>18</v>
      </c>
      <c r="E306">
        <f>SIN(2*Time!$A306*PI()*Settings!$B$5)*StimulusConditions!$C$4*StimulusConditions!$E$4/100+StimulusConditions!$C$4</f>
        <v>0</v>
      </c>
      <c r="F306" t="s">
        <v>19</v>
      </c>
      <c r="G306">
        <f>SIN(2*Time!$A306*PI()*Settings!$B$5)*StimulusConditions!$C$5*StimulusConditions!$E$5/100+StimulusConditions!$C$5</f>
        <v>0</v>
      </c>
      <c r="H306" t="s">
        <v>20</v>
      </c>
      <c r="I306">
        <f>SIN(2*Time!$A306*PI()*Settings!$B$5)*StimulusConditions!$C$3*StimulusConditions!$E$3/100+StimulusConditions!$C$3</f>
        <v>0</v>
      </c>
      <c r="J306" t="s">
        <v>21</v>
      </c>
      <c r="K306">
        <v>65536</v>
      </c>
    </row>
    <row r="307" spans="1:11" x14ac:dyDescent="0.2">
      <c r="A307" t="s">
        <v>16</v>
      </c>
      <c r="B307" t="s">
        <v>17</v>
      </c>
      <c r="C307">
        <f>SIN(2*Time!$A307*PI()*Settings!$B$5)*StimulusConditions!$C$2*StimulusConditions!$E$2/100+StimulusConditions!$C$2</f>
        <v>0</v>
      </c>
      <c r="D307" t="s">
        <v>18</v>
      </c>
      <c r="E307">
        <f>SIN(2*Time!$A307*PI()*Settings!$B$5)*StimulusConditions!$C$4*StimulusConditions!$E$4/100+StimulusConditions!$C$4</f>
        <v>0</v>
      </c>
      <c r="F307" t="s">
        <v>19</v>
      </c>
      <c r="G307">
        <f>SIN(2*Time!$A307*PI()*Settings!$B$5)*StimulusConditions!$C$5*StimulusConditions!$E$5/100+StimulusConditions!$C$5</f>
        <v>0</v>
      </c>
      <c r="H307" t="s">
        <v>20</v>
      </c>
      <c r="I307">
        <f>SIN(2*Time!$A307*PI()*Settings!$B$5)*StimulusConditions!$C$3*StimulusConditions!$E$3/100+StimulusConditions!$C$3</f>
        <v>0</v>
      </c>
      <c r="J307" t="s">
        <v>21</v>
      </c>
      <c r="K307">
        <v>65536</v>
      </c>
    </row>
    <row r="308" spans="1:11" x14ac:dyDescent="0.2">
      <c r="A308" t="s">
        <v>16</v>
      </c>
      <c r="B308" t="s">
        <v>17</v>
      </c>
      <c r="C308">
        <f>SIN(2*Time!$A308*PI()*Settings!$B$5)*StimulusConditions!$C$2*StimulusConditions!$E$2/100+StimulusConditions!$C$2</f>
        <v>0</v>
      </c>
      <c r="D308" t="s">
        <v>18</v>
      </c>
      <c r="E308">
        <f>SIN(2*Time!$A308*PI()*Settings!$B$5)*StimulusConditions!$C$4*StimulusConditions!$E$4/100+StimulusConditions!$C$4</f>
        <v>0</v>
      </c>
      <c r="F308" t="s">
        <v>19</v>
      </c>
      <c r="G308">
        <f>SIN(2*Time!$A308*PI()*Settings!$B$5)*StimulusConditions!$C$5*StimulusConditions!$E$5/100+StimulusConditions!$C$5</f>
        <v>0</v>
      </c>
      <c r="H308" t="s">
        <v>20</v>
      </c>
      <c r="I308">
        <f>SIN(2*Time!$A308*PI()*Settings!$B$5)*StimulusConditions!$C$3*StimulusConditions!$E$3/100+StimulusConditions!$C$3</f>
        <v>0</v>
      </c>
      <c r="J308" t="s">
        <v>21</v>
      </c>
      <c r="K308">
        <v>65536</v>
      </c>
    </row>
    <row r="309" spans="1:11" x14ac:dyDescent="0.2">
      <c r="A309" t="s">
        <v>16</v>
      </c>
      <c r="B309" t="s">
        <v>17</v>
      </c>
      <c r="C309">
        <f>SIN(2*Time!$A309*PI()*Settings!$B$5)*StimulusConditions!$C$2*StimulusConditions!$E$2/100+StimulusConditions!$C$2</f>
        <v>0</v>
      </c>
      <c r="D309" t="s">
        <v>18</v>
      </c>
      <c r="E309">
        <f>SIN(2*Time!$A309*PI()*Settings!$B$5)*StimulusConditions!$C$4*StimulusConditions!$E$4/100+StimulusConditions!$C$4</f>
        <v>0</v>
      </c>
      <c r="F309" t="s">
        <v>19</v>
      </c>
      <c r="G309">
        <f>SIN(2*Time!$A309*PI()*Settings!$B$5)*StimulusConditions!$C$5*StimulusConditions!$E$5/100+StimulusConditions!$C$5</f>
        <v>0</v>
      </c>
      <c r="H309" t="s">
        <v>20</v>
      </c>
      <c r="I309">
        <f>SIN(2*Time!$A309*PI()*Settings!$B$5)*StimulusConditions!$C$3*StimulusConditions!$E$3/100+StimulusConditions!$C$3</f>
        <v>0</v>
      </c>
      <c r="J309" t="s">
        <v>21</v>
      </c>
      <c r="K309">
        <v>65536</v>
      </c>
    </row>
    <row r="310" spans="1:11" x14ac:dyDescent="0.2">
      <c r="A310" t="s">
        <v>16</v>
      </c>
      <c r="B310" t="s">
        <v>17</v>
      </c>
      <c r="C310">
        <f>SIN(2*Time!$A310*PI()*Settings!$B$5)*StimulusConditions!$C$2*StimulusConditions!$E$2/100+StimulusConditions!$C$2</f>
        <v>0</v>
      </c>
      <c r="D310" t="s">
        <v>18</v>
      </c>
      <c r="E310">
        <f>SIN(2*Time!$A310*PI()*Settings!$B$5)*StimulusConditions!$C$4*StimulusConditions!$E$4/100+StimulusConditions!$C$4</f>
        <v>0</v>
      </c>
      <c r="F310" t="s">
        <v>19</v>
      </c>
      <c r="G310">
        <f>SIN(2*Time!$A310*PI()*Settings!$B$5)*StimulusConditions!$C$5*StimulusConditions!$E$5/100+StimulusConditions!$C$5</f>
        <v>0</v>
      </c>
      <c r="H310" t="s">
        <v>20</v>
      </c>
      <c r="I310">
        <f>SIN(2*Time!$A310*PI()*Settings!$B$5)*StimulusConditions!$C$3*StimulusConditions!$E$3/100+StimulusConditions!$C$3</f>
        <v>0</v>
      </c>
      <c r="J310" t="s">
        <v>21</v>
      </c>
      <c r="K310">
        <v>65536</v>
      </c>
    </row>
    <row r="311" spans="1:11" x14ac:dyDescent="0.2">
      <c r="A311" t="s">
        <v>16</v>
      </c>
      <c r="B311" t="s">
        <v>17</v>
      </c>
      <c r="C311">
        <f>SIN(2*Time!$A311*PI()*Settings!$B$5)*StimulusConditions!$C$2*StimulusConditions!$E$2/100+StimulusConditions!$C$2</f>
        <v>0</v>
      </c>
      <c r="D311" t="s">
        <v>18</v>
      </c>
      <c r="E311">
        <f>SIN(2*Time!$A311*PI()*Settings!$B$5)*StimulusConditions!$C$4*StimulusConditions!$E$4/100+StimulusConditions!$C$4</f>
        <v>0</v>
      </c>
      <c r="F311" t="s">
        <v>19</v>
      </c>
      <c r="G311">
        <f>SIN(2*Time!$A311*PI()*Settings!$B$5)*StimulusConditions!$C$5*StimulusConditions!$E$5/100+StimulusConditions!$C$5</f>
        <v>0</v>
      </c>
      <c r="H311" t="s">
        <v>20</v>
      </c>
      <c r="I311">
        <f>SIN(2*Time!$A311*PI()*Settings!$B$5)*StimulusConditions!$C$3*StimulusConditions!$E$3/100+StimulusConditions!$C$3</f>
        <v>0</v>
      </c>
      <c r="J311" t="s">
        <v>21</v>
      </c>
      <c r="K311">
        <v>65536</v>
      </c>
    </row>
    <row r="312" spans="1:11" x14ac:dyDescent="0.2">
      <c r="A312" t="s">
        <v>16</v>
      </c>
      <c r="B312" t="s">
        <v>17</v>
      </c>
      <c r="C312">
        <f>SIN(2*Time!$A312*PI()*Settings!$B$5)*StimulusConditions!$C$2*StimulusConditions!$E$2/100+StimulusConditions!$C$2</f>
        <v>0</v>
      </c>
      <c r="D312" t="s">
        <v>18</v>
      </c>
      <c r="E312">
        <f>SIN(2*Time!$A312*PI()*Settings!$B$5)*StimulusConditions!$C$4*StimulusConditions!$E$4/100+StimulusConditions!$C$4</f>
        <v>0</v>
      </c>
      <c r="F312" t="s">
        <v>19</v>
      </c>
      <c r="G312">
        <f>SIN(2*Time!$A312*PI()*Settings!$B$5)*StimulusConditions!$C$5*StimulusConditions!$E$5/100+StimulusConditions!$C$5</f>
        <v>0</v>
      </c>
      <c r="H312" t="s">
        <v>20</v>
      </c>
      <c r="I312">
        <f>SIN(2*Time!$A312*PI()*Settings!$B$5)*StimulusConditions!$C$3*StimulusConditions!$E$3/100+StimulusConditions!$C$3</f>
        <v>0</v>
      </c>
      <c r="J312" t="s">
        <v>21</v>
      </c>
      <c r="K312">
        <v>65536</v>
      </c>
    </row>
    <row r="313" spans="1:11" x14ac:dyDescent="0.2">
      <c r="A313" t="s">
        <v>16</v>
      </c>
      <c r="B313" t="s">
        <v>17</v>
      </c>
      <c r="C313">
        <f>SIN(2*Time!$A313*PI()*Settings!$B$5)*StimulusConditions!$C$2*StimulusConditions!$E$2/100+StimulusConditions!$C$2</f>
        <v>0</v>
      </c>
      <c r="D313" t="s">
        <v>18</v>
      </c>
      <c r="E313">
        <f>SIN(2*Time!$A313*PI()*Settings!$B$5)*StimulusConditions!$C$4*StimulusConditions!$E$4/100+StimulusConditions!$C$4</f>
        <v>0</v>
      </c>
      <c r="F313" t="s">
        <v>19</v>
      </c>
      <c r="G313">
        <f>SIN(2*Time!$A313*PI()*Settings!$B$5)*StimulusConditions!$C$5*StimulusConditions!$E$5/100+StimulusConditions!$C$5</f>
        <v>0</v>
      </c>
      <c r="H313" t="s">
        <v>20</v>
      </c>
      <c r="I313">
        <f>SIN(2*Time!$A313*PI()*Settings!$B$5)*StimulusConditions!$C$3*StimulusConditions!$E$3/100+StimulusConditions!$C$3</f>
        <v>0</v>
      </c>
      <c r="J313" t="s">
        <v>21</v>
      </c>
      <c r="K313">
        <v>65536</v>
      </c>
    </row>
    <row r="314" spans="1:11" x14ac:dyDescent="0.2">
      <c r="A314" t="s">
        <v>16</v>
      </c>
      <c r="B314" t="s">
        <v>17</v>
      </c>
      <c r="C314">
        <f>SIN(2*Time!$A314*PI()*Settings!$B$5)*StimulusConditions!$C$2*StimulusConditions!$E$2/100+StimulusConditions!$C$2</f>
        <v>0</v>
      </c>
      <c r="D314" t="s">
        <v>18</v>
      </c>
      <c r="E314">
        <f>SIN(2*Time!$A314*PI()*Settings!$B$5)*StimulusConditions!$C$4*StimulusConditions!$E$4/100+StimulusConditions!$C$4</f>
        <v>0</v>
      </c>
      <c r="F314" t="s">
        <v>19</v>
      </c>
      <c r="G314">
        <f>SIN(2*Time!$A314*PI()*Settings!$B$5)*StimulusConditions!$C$5*StimulusConditions!$E$5/100+StimulusConditions!$C$5</f>
        <v>0</v>
      </c>
      <c r="H314" t="s">
        <v>20</v>
      </c>
      <c r="I314">
        <f>SIN(2*Time!$A314*PI()*Settings!$B$5)*StimulusConditions!$C$3*StimulusConditions!$E$3/100+StimulusConditions!$C$3</f>
        <v>0</v>
      </c>
      <c r="J314" t="s">
        <v>21</v>
      </c>
      <c r="K314">
        <v>65536</v>
      </c>
    </row>
    <row r="315" spans="1:11" x14ac:dyDescent="0.2">
      <c r="A315" t="s">
        <v>16</v>
      </c>
      <c r="B315" t="s">
        <v>17</v>
      </c>
      <c r="C315">
        <f>SIN(2*Time!$A315*PI()*Settings!$B$5)*StimulusConditions!$C$2*StimulusConditions!$E$2/100+StimulusConditions!$C$2</f>
        <v>0</v>
      </c>
      <c r="D315" t="s">
        <v>18</v>
      </c>
      <c r="E315">
        <f>SIN(2*Time!$A315*PI()*Settings!$B$5)*StimulusConditions!$C$4*StimulusConditions!$E$4/100+StimulusConditions!$C$4</f>
        <v>0</v>
      </c>
      <c r="F315" t="s">
        <v>19</v>
      </c>
      <c r="G315">
        <f>SIN(2*Time!$A315*PI()*Settings!$B$5)*StimulusConditions!$C$5*StimulusConditions!$E$5/100+StimulusConditions!$C$5</f>
        <v>0</v>
      </c>
      <c r="H315" t="s">
        <v>20</v>
      </c>
      <c r="I315">
        <f>SIN(2*Time!$A315*PI()*Settings!$B$5)*StimulusConditions!$C$3*StimulusConditions!$E$3/100+StimulusConditions!$C$3</f>
        <v>0</v>
      </c>
      <c r="J315" t="s">
        <v>21</v>
      </c>
      <c r="K315">
        <v>65536</v>
      </c>
    </row>
    <row r="316" spans="1:11" x14ac:dyDescent="0.2">
      <c r="A316" t="s">
        <v>16</v>
      </c>
      <c r="B316" t="s">
        <v>17</v>
      </c>
      <c r="C316">
        <f>SIN(2*Time!$A316*PI()*Settings!$B$5)*StimulusConditions!$C$2*StimulusConditions!$E$2/100+StimulusConditions!$C$2</f>
        <v>0</v>
      </c>
      <c r="D316" t="s">
        <v>18</v>
      </c>
      <c r="E316">
        <f>SIN(2*Time!$A316*PI()*Settings!$B$5)*StimulusConditions!$C$4*StimulusConditions!$E$4/100+StimulusConditions!$C$4</f>
        <v>0</v>
      </c>
      <c r="F316" t="s">
        <v>19</v>
      </c>
      <c r="G316">
        <f>SIN(2*Time!$A316*PI()*Settings!$B$5)*StimulusConditions!$C$5*StimulusConditions!$E$5/100+StimulusConditions!$C$5</f>
        <v>0</v>
      </c>
      <c r="H316" t="s">
        <v>20</v>
      </c>
      <c r="I316">
        <f>SIN(2*Time!$A316*PI()*Settings!$B$5)*StimulusConditions!$C$3*StimulusConditions!$E$3/100+StimulusConditions!$C$3</f>
        <v>0</v>
      </c>
      <c r="J316" t="s">
        <v>21</v>
      </c>
      <c r="K316">
        <v>65536</v>
      </c>
    </row>
    <row r="317" spans="1:11" x14ac:dyDescent="0.2">
      <c r="A317" t="s">
        <v>16</v>
      </c>
      <c r="B317" t="s">
        <v>17</v>
      </c>
      <c r="C317">
        <f>SIN(2*Time!$A317*PI()*Settings!$B$5)*StimulusConditions!$C$2*StimulusConditions!$E$2/100+StimulusConditions!$C$2</f>
        <v>0</v>
      </c>
      <c r="D317" t="s">
        <v>18</v>
      </c>
      <c r="E317">
        <f>SIN(2*Time!$A317*PI()*Settings!$B$5)*StimulusConditions!$C$4*StimulusConditions!$E$4/100+StimulusConditions!$C$4</f>
        <v>0</v>
      </c>
      <c r="F317" t="s">
        <v>19</v>
      </c>
      <c r="G317">
        <f>SIN(2*Time!$A317*PI()*Settings!$B$5)*StimulusConditions!$C$5*StimulusConditions!$E$5/100+StimulusConditions!$C$5</f>
        <v>0</v>
      </c>
      <c r="H317" t="s">
        <v>20</v>
      </c>
      <c r="I317">
        <f>SIN(2*Time!$A317*PI()*Settings!$B$5)*StimulusConditions!$C$3*StimulusConditions!$E$3/100+StimulusConditions!$C$3</f>
        <v>0</v>
      </c>
      <c r="J317" t="s">
        <v>21</v>
      </c>
      <c r="K317">
        <v>65536</v>
      </c>
    </row>
    <row r="318" spans="1:11" x14ac:dyDescent="0.2">
      <c r="A318" t="s">
        <v>16</v>
      </c>
      <c r="B318" t="s">
        <v>17</v>
      </c>
      <c r="C318">
        <f>SIN(2*Time!$A318*PI()*Settings!$B$5)*StimulusConditions!$C$2*StimulusConditions!$E$2/100+StimulusConditions!$C$2</f>
        <v>0</v>
      </c>
      <c r="D318" t="s">
        <v>18</v>
      </c>
      <c r="E318">
        <f>SIN(2*Time!$A318*PI()*Settings!$B$5)*StimulusConditions!$C$4*StimulusConditions!$E$4/100+StimulusConditions!$C$4</f>
        <v>0</v>
      </c>
      <c r="F318" t="s">
        <v>19</v>
      </c>
      <c r="G318">
        <f>SIN(2*Time!$A318*PI()*Settings!$B$5)*StimulusConditions!$C$5*StimulusConditions!$E$5/100+StimulusConditions!$C$5</f>
        <v>0</v>
      </c>
      <c r="H318" t="s">
        <v>20</v>
      </c>
      <c r="I318">
        <f>SIN(2*Time!$A318*PI()*Settings!$B$5)*StimulusConditions!$C$3*StimulusConditions!$E$3/100+StimulusConditions!$C$3</f>
        <v>0</v>
      </c>
      <c r="J318" t="s">
        <v>21</v>
      </c>
      <c r="K318">
        <v>65536</v>
      </c>
    </row>
    <row r="319" spans="1:11" x14ac:dyDescent="0.2">
      <c r="A319" t="s">
        <v>16</v>
      </c>
      <c r="B319" t="s">
        <v>17</v>
      </c>
      <c r="C319">
        <f>SIN(2*Time!$A319*PI()*Settings!$B$5)*StimulusConditions!$C$2*StimulusConditions!$E$2/100+StimulusConditions!$C$2</f>
        <v>0</v>
      </c>
      <c r="D319" t="s">
        <v>18</v>
      </c>
      <c r="E319">
        <f>SIN(2*Time!$A319*PI()*Settings!$B$5)*StimulusConditions!$C$4*StimulusConditions!$E$4/100+StimulusConditions!$C$4</f>
        <v>0</v>
      </c>
      <c r="F319" t="s">
        <v>19</v>
      </c>
      <c r="G319">
        <f>SIN(2*Time!$A319*PI()*Settings!$B$5)*StimulusConditions!$C$5*StimulusConditions!$E$5/100+StimulusConditions!$C$5</f>
        <v>0</v>
      </c>
      <c r="H319" t="s">
        <v>20</v>
      </c>
      <c r="I319">
        <f>SIN(2*Time!$A319*PI()*Settings!$B$5)*StimulusConditions!$C$3*StimulusConditions!$E$3/100+StimulusConditions!$C$3</f>
        <v>0</v>
      </c>
      <c r="J319" t="s">
        <v>21</v>
      </c>
      <c r="K319">
        <v>65536</v>
      </c>
    </row>
    <row r="320" spans="1:11" x14ac:dyDescent="0.2">
      <c r="A320" t="s">
        <v>16</v>
      </c>
      <c r="B320" t="s">
        <v>17</v>
      </c>
      <c r="C320">
        <f>SIN(2*Time!$A320*PI()*Settings!$B$5)*StimulusConditions!$C$2*StimulusConditions!$E$2/100+StimulusConditions!$C$2</f>
        <v>0</v>
      </c>
      <c r="D320" t="s">
        <v>18</v>
      </c>
      <c r="E320">
        <f>SIN(2*Time!$A320*PI()*Settings!$B$5)*StimulusConditions!$C$4*StimulusConditions!$E$4/100+StimulusConditions!$C$4</f>
        <v>0</v>
      </c>
      <c r="F320" t="s">
        <v>19</v>
      </c>
      <c r="G320">
        <f>SIN(2*Time!$A320*PI()*Settings!$B$5)*StimulusConditions!$C$5*StimulusConditions!$E$5/100+StimulusConditions!$C$5</f>
        <v>0</v>
      </c>
      <c r="H320" t="s">
        <v>20</v>
      </c>
      <c r="I320">
        <f>SIN(2*Time!$A320*PI()*Settings!$B$5)*StimulusConditions!$C$3*StimulusConditions!$E$3/100+StimulusConditions!$C$3</f>
        <v>0</v>
      </c>
      <c r="J320" t="s">
        <v>21</v>
      </c>
      <c r="K320">
        <v>65536</v>
      </c>
    </row>
    <row r="321" spans="1:11" x14ac:dyDescent="0.2">
      <c r="A321" t="s">
        <v>16</v>
      </c>
      <c r="B321" t="s">
        <v>17</v>
      </c>
      <c r="C321">
        <f>SIN(2*Time!$A321*PI()*Settings!$B$5)*StimulusConditions!$C$2*StimulusConditions!$E$2/100+StimulusConditions!$C$2</f>
        <v>0</v>
      </c>
      <c r="D321" t="s">
        <v>18</v>
      </c>
      <c r="E321">
        <f>SIN(2*Time!$A321*PI()*Settings!$B$5)*StimulusConditions!$C$4*StimulusConditions!$E$4/100+StimulusConditions!$C$4</f>
        <v>0</v>
      </c>
      <c r="F321" t="s">
        <v>19</v>
      </c>
      <c r="G321">
        <f>SIN(2*Time!$A321*PI()*Settings!$B$5)*StimulusConditions!$C$5*StimulusConditions!$E$5/100+StimulusConditions!$C$5</f>
        <v>0</v>
      </c>
      <c r="H321" t="s">
        <v>20</v>
      </c>
      <c r="I321">
        <f>SIN(2*Time!$A321*PI()*Settings!$B$5)*StimulusConditions!$C$3*StimulusConditions!$E$3/100+StimulusConditions!$C$3</f>
        <v>0</v>
      </c>
      <c r="J321" t="s">
        <v>21</v>
      </c>
      <c r="K321">
        <v>65536</v>
      </c>
    </row>
    <row r="322" spans="1:11" x14ac:dyDescent="0.2">
      <c r="A322" t="s">
        <v>16</v>
      </c>
      <c r="B322" t="s">
        <v>17</v>
      </c>
      <c r="C322">
        <f>SIN(2*Time!$A322*PI()*Settings!$B$5)*StimulusConditions!$C$2*StimulusConditions!$E$2/100+StimulusConditions!$C$2</f>
        <v>0</v>
      </c>
      <c r="D322" t="s">
        <v>18</v>
      </c>
      <c r="E322">
        <f>SIN(2*Time!$A322*PI()*Settings!$B$5)*StimulusConditions!$C$4*StimulusConditions!$E$4/100+StimulusConditions!$C$4</f>
        <v>0</v>
      </c>
      <c r="F322" t="s">
        <v>19</v>
      </c>
      <c r="G322">
        <f>SIN(2*Time!$A322*PI()*Settings!$B$5)*StimulusConditions!$C$5*StimulusConditions!$E$5/100+StimulusConditions!$C$5</f>
        <v>0</v>
      </c>
      <c r="H322" t="s">
        <v>20</v>
      </c>
      <c r="I322">
        <f>SIN(2*Time!$A322*PI()*Settings!$B$5)*StimulusConditions!$C$3*StimulusConditions!$E$3/100+StimulusConditions!$C$3</f>
        <v>0</v>
      </c>
      <c r="J322" t="s">
        <v>21</v>
      </c>
      <c r="K322">
        <v>65536</v>
      </c>
    </row>
    <row r="323" spans="1:11" x14ac:dyDescent="0.2">
      <c r="A323" t="s">
        <v>16</v>
      </c>
      <c r="B323" t="s">
        <v>17</v>
      </c>
      <c r="C323">
        <f>SIN(2*Time!$A323*PI()*Settings!$B$5)*StimulusConditions!$C$2*StimulusConditions!$E$2/100+StimulusConditions!$C$2</f>
        <v>0</v>
      </c>
      <c r="D323" t="s">
        <v>18</v>
      </c>
      <c r="E323">
        <f>SIN(2*Time!$A323*PI()*Settings!$B$5)*StimulusConditions!$C$4*StimulusConditions!$E$4/100+StimulusConditions!$C$4</f>
        <v>0</v>
      </c>
      <c r="F323" t="s">
        <v>19</v>
      </c>
      <c r="G323">
        <f>SIN(2*Time!$A323*PI()*Settings!$B$5)*StimulusConditions!$C$5*StimulusConditions!$E$5/100+StimulusConditions!$C$5</f>
        <v>0</v>
      </c>
      <c r="H323" t="s">
        <v>20</v>
      </c>
      <c r="I323">
        <f>SIN(2*Time!$A323*PI()*Settings!$B$5)*StimulusConditions!$C$3*StimulusConditions!$E$3/100+StimulusConditions!$C$3</f>
        <v>0</v>
      </c>
      <c r="J323" t="s">
        <v>21</v>
      </c>
      <c r="K323">
        <v>65536</v>
      </c>
    </row>
    <row r="324" spans="1:11" x14ac:dyDescent="0.2">
      <c r="A324" t="s">
        <v>16</v>
      </c>
      <c r="B324" t="s">
        <v>17</v>
      </c>
      <c r="C324">
        <f>SIN(2*Time!$A324*PI()*Settings!$B$5)*StimulusConditions!$C$2*StimulusConditions!$E$2/100+StimulusConditions!$C$2</f>
        <v>0</v>
      </c>
      <c r="D324" t="s">
        <v>18</v>
      </c>
      <c r="E324">
        <f>SIN(2*Time!$A324*PI()*Settings!$B$5)*StimulusConditions!$C$4*StimulusConditions!$E$4/100+StimulusConditions!$C$4</f>
        <v>0</v>
      </c>
      <c r="F324" t="s">
        <v>19</v>
      </c>
      <c r="G324">
        <f>SIN(2*Time!$A324*PI()*Settings!$B$5)*StimulusConditions!$C$5*StimulusConditions!$E$5/100+StimulusConditions!$C$5</f>
        <v>0</v>
      </c>
      <c r="H324" t="s">
        <v>20</v>
      </c>
      <c r="I324">
        <f>SIN(2*Time!$A324*PI()*Settings!$B$5)*StimulusConditions!$C$3*StimulusConditions!$E$3/100+StimulusConditions!$C$3</f>
        <v>0</v>
      </c>
      <c r="J324" t="s">
        <v>21</v>
      </c>
      <c r="K324">
        <v>65536</v>
      </c>
    </row>
    <row r="325" spans="1:11" x14ac:dyDescent="0.2">
      <c r="A325" t="s">
        <v>16</v>
      </c>
      <c r="B325" t="s">
        <v>17</v>
      </c>
      <c r="C325">
        <f>SIN(2*Time!$A325*PI()*Settings!$B$5)*StimulusConditions!$C$2*StimulusConditions!$E$2/100+StimulusConditions!$C$2</f>
        <v>0</v>
      </c>
      <c r="D325" t="s">
        <v>18</v>
      </c>
      <c r="E325">
        <f>SIN(2*Time!$A325*PI()*Settings!$B$5)*StimulusConditions!$C$4*StimulusConditions!$E$4/100+StimulusConditions!$C$4</f>
        <v>0</v>
      </c>
      <c r="F325" t="s">
        <v>19</v>
      </c>
      <c r="G325">
        <f>SIN(2*Time!$A325*PI()*Settings!$B$5)*StimulusConditions!$C$5*StimulusConditions!$E$5/100+StimulusConditions!$C$5</f>
        <v>0</v>
      </c>
      <c r="H325" t="s">
        <v>20</v>
      </c>
      <c r="I325">
        <f>SIN(2*Time!$A325*PI()*Settings!$B$5)*StimulusConditions!$C$3*StimulusConditions!$E$3/100+StimulusConditions!$C$3</f>
        <v>0</v>
      </c>
      <c r="J325" t="s">
        <v>21</v>
      </c>
      <c r="K325">
        <v>65536</v>
      </c>
    </row>
    <row r="326" spans="1:11" x14ac:dyDescent="0.2">
      <c r="A326" t="s">
        <v>16</v>
      </c>
      <c r="B326" t="s">
        <v>17</v>
      </c>
      <c r="C326">
        <f>SIN(2*Time!$A326*PI()*Settings!$B$5)*StimulusConditions!$C$2*StimulusConditions!$E$2/100+StimulusConditions!$C$2</f>
        <v>0</v>
      </c>
      <c r="D326" t="s">
        <v>18</v>
      </c>
      <c r="E326">
        <f>SIN(2*Time!$A326*PI()*Settings!$B$5)*StimulusConditions!$C$4*StimulusConditions!$E$4/100+StimulusConditions!$C$4</f>
        <v>0</v>
      </c>
      <c r="F326" t="s">
        <v>19</v>
      </c>
      <c r="G326">
        <f>SIN(2*Time!$A326*PI()*Settings!$B$5)*StimulusConditions!$C$5*StimulusConditions!$E$5/100+StimulusConditions!$C$5</f>
        <v>0</v>
      </c>
      <c r="H326" t="s">
        <v>20</v>
      </c>
      <c r="I326">
        <f>SIN(2*Time!$A326*PI()*Settings!$B$5)*StimulusConditions!$C$3*StimulusConditions!$E$3/100+StimulusConditions!$C$3</f>
        <v>0</v>
      </c>
      <c r="J326" t="s">
        <v>21</v>
      </c>
      <c r="K326">
        <v>65536</v>
      </c>
    </row>
    <row r="327" spans="1:11" x14ac:dyDescent="0.2">
      <c r="A327" t="s">
        <v>16</v>
      </c>
      <c r="B327" t="s">
        <v>17</v>
      </c>
      <c r="C327">
        <f>SIN(2*Time!$A327*PI()*Settings!$B$5)*StimulusConditions!$C$2*StimulusConditions!$E$2/100+StimulusConditions!$C$2</f>
        <v>0</v>
      </c>
      <c r="D327" t="s">
        <v>18</v>
      </c>
      <c r="E327">
        <f>SIN(2*Time!$A327*PI()*Settings!$B$5)*StimulusConditions!$C$4*StimulusConditions!$E$4/100+StimulusConditions!$C$4</f>
        <v>0</v>
      </c>
      <c r="F327" t="s">
        <v>19</v>
      </c>
      <c r="G327">
        <f>SIN(2*Time!$A327*PI()*Settings!$B$5)*StimulusConditions!$C$5*StimulusConditions!$E$5/100+StimulusConditions!$C$5</f>
        <v>0</v>
      </c>
      <c r="H327" t="s">
        <v>20</v>
      </c>
      <c r="I327">
        <f>SIN(2*Time!$A327*PI()*Settings!$B$5)*StimulusConditions!$C$3*StimulusConditions!$E$3/100+StimulusConditions!$C$3</f>
        <v>0</v>
      </c>
      <c r="J327" t="s">
        <v>21</v>
      </c>
      <c r="K327">
        <v>65536</v>
      </c>
    </row>
    <row r="328" spans="1:11" x14ac:dyDescent="0.2">
      <c r="A328" t="s">
        <v>16</v>
      </c>
      <c r="B328" t="s">
        <v>17</v>
      </c>
      <c r="C328">
        <f>SIN(2*Time!$A328*PI()*Settings!$B$5)*StimulusConditions!$C$2*StimulusConditions!$E$2/100+StimulusConditions!$C$2</f>
        <v>0</v>
      </c>
      <c r="D328" t="s">
        <v>18</v>
      </c>
      <c r="E328">
        <f>SIN(2*Time!$A328*PI()*Settings!$B$5)*StimulusConditions!$C$4*StimulusConditions!$E$4/100+StimulusConditions!$C$4</f>
        <v>0</v>
      </c>
      <c r="F328" t="s">
        <v>19</v>
      </c>
      <c r="G328">
        <f>SIN(2*Time!$A328*PI()*Settings!$B$5)*StimulusConditions!$C$5*StimulusConditions!$E$5/100+StimulusConditions!$C$5</f>
        <v>0</v>
      </c>
      <c r="H328" t="s">
        <v>20</v>
      </c>
      <c r="I328">
        <f>SIN(2*Time!$A328*PI()*Settings!$B$5)*StimulusConditions!$C$3*StimulusConditions!$E$3/100+StimulusConditions!$C$3</f>
        <v>0</v>
      </c>
      <c r="J328" t="s">
        <v>21</v>
      </c>
      <c r="K328">
        <v>65536</v>
      </c>
    </row>
    <row r="329" spans="1:11" x14ac:dyDescent="0.2">
      <c r="A329" t="s">
        <v>16</v>
      </c>
      <c r="B329" t="s">
        <v>17</v>
      </c>
      <c r="C329">
        <f>SIN(2*Time!$A329*PI()*Settings!$B$5)*StimulusConditions!$C$2*StimulusConditions!$E$2/100+StimulusConditions!$C$2</f>
        <v>0</v>
      </c>
      <c r="D329" t="s">
        <v>18</v>
      </c>
      <c r="E329">
        <f>SIN(2*Time!$A329*PI()*Settings!$B$5)*StimulusConditions!$C$4*StimulusConditions!$E$4/100+StimulusConditions!$C$4</f>
        <v>0</v>
      </c>
      <c r="F329" t="s">
        <v>19</v>
      </c>
      <c r="G329">
        <f>SIN(2*Time!$A329*PI()*Settings!$B$5)*StimulusConditions!$C$5*StimulusConditions!$E$5/100+StimulusConditions!$C$5</f>
        <v>0</v>
      </c>
      <c r="H329" t="s">
        <v>20</v>
      </c>
      <c r="I329">
        <f>SIN(2*Time!$A329*PI()*Settings!$B$5)*StimulusConditions!$C$3*StimulusConditions!$E$3/100+StimulusConditions!$C$3</f>
        <v>0</v>
      </c>
      <c r="J329" t="s">
        <v>21</v>
      </c>
      <c r="K329">
        <v>65536</v>
      </c>
    </row>
    <row r="330" spans="1:11" x14ac:dyDescent="0.2">
      <c r="A330" t="s">
        <v>16</v>
      </c>
      <c r="B330" t="s">
        <v>17</v>
      </c>
      <c r="C330">
        <f>SIN(2*Time!$A330*PI()*Settings!$B$5)*StimulusConditions!$C$2*StimulusConditions!$E$2/100+StimulusConditions!$C$2</f>
        <v>0</v>
      </c>
      <c r="D330" t="s">
        <v>18</v>
      </c>
      <c r="E330">
        <f>SIN(2*Time!$A330*PI()*Settings!$B$5)*StimulusConditions!$C$4*StimulusConditions!$E$4/100+StimulusConditions!$C$4</f>
        <v>0</v>
      </c>
      <c r="F330" t="s">
        <v>19</v>
      </c>
      <c r="G330">
        <f>SIN(2*Time!$A330*PI()*Settings!$B$5)*StimulusConditions!$C$5*StimulusConditions!$E$5/100+StimulusConditions!$C$5</f>
        <v>0</v>
      </c>
      <c r="H330" t="s">
        <v>20</v>
      </c>
      <c r="I330">
        <f>SIN(2*Time!$A330*PI()*Settings!$B$5)*StimulusConditions!$C$3*StimulusConditions!$E$3/100+StimulusConditions!$C$3</f>
        <v>0</v>
      </c>
      <c r="J330" t="s">
        <v>21</v>
      </c>
      <c r="K330">
        <v>65536</v>
      </c>
    </row>
    <row r="331" spans="1:11" x14ac:dyDescent="0.2">
      <c r="A331" t="s">
        <v>16</v>
      </c>
      <c r="B331" t="s">
        <v>17</v>
      </c>
      <c r="C331">
        <f>SIN(2*Time!$A331*PI()*Settings!$B$5)*StimulusConditions!$C$2*StimulusConditions!$E$2/100+StimulusConditions!$C$2</f>
        <v>0</v>
      </c>
      <c r="D331" t="s">
        <v>18</v>
      </c>
      <c r="E331">
        <f>SIN(2*Time!$A331*PI()*Settings!$B$5)*StimulusConditions!$C$4*StimulusConditions!$E$4/100+StimulusConditions!$C$4</f>
        <v>0</v>
      </c>
      <c r="F331" t="s">
        <v>19</v>
      </c>
      <c r="G331">
        <f>SIN(2*Time!$A331*PI()*Settings!$B$5)*StimulusConditions!$C$5*StimulusConditions!$E$5/100+StimulusConditions!$C$5</f>
        <v>0</v>
      </c>
      <c r="H331" t="s">
        <v>20</v>
      </c>
      <c r="I331">
        <f>SIN(2*Time!$A331*PI()*Settings!$B$5)*StimulusConditions!$C$3*StimulusConditions!$E$3/100+StimulusConditions!$C$3</f>
        <v>0</v>
      </c>
      <c r="J331" t="s">
        <v>21</v>
      </c>
      <c r="K331">
        <v>65536</v>
      </c>
    </row>
    <row r="332" spans="1:11" x14ac:dyDescent="0.2">
      <c r="A332" t="s">
        <v>16</v>
      </c>
      <c r="B332" t="s">
        <v>17</v>
      </c>
      <c r="C332">
        <f>SIN(2*Time!$A332*PI()*Settings!$B$5)*StimulusConditions!$C$2*StimulusConditions!$E$2/100+StimulusConditions!$C$2</f>
        <v>0</v>
      </c>
      <c r="D332" t="s">
        <v>18</v>
      </c>
      <c r="E332">
        <f>SIN(2*Time!$A332*PI()*Settings!$B$5)*StimulusConditions!$C$4*StimulusConditions!$E$4/100+StimulusConditions!$C$4</f>
        <v>0</v>
      </c>
      <c r="F332" t="s">
        <v>19</v>
      </c>
      <c r="G332">
        <f>SIN(2*Time!$A332*PI()*Settings!$B$5)*StimulusConditions!$C$5*StimulusConditions!$E$5/100+StimulusConditions!$C$5</f>
        <v>0</v>
      </c>
      <c r="H332" t="s">
        <v>20</v>
      </c>
      <c r="I332">
        <f>SIN(2*Time!$A332*PI()*Settings!$B$5)*StimulusConditions!$C$3*StimulusConditions!$E$3/100+StimulusConditions!$C$3</f>
        <v>0</v>
      </c>
      <c r="J332" t="s">
        <v>21</v>
      </c>
      <c r="K332">
        <v>65536</v>
      </c>
    </row>
    <row r="333" spans="1:11" x14ac:dyDescent="0.2">
      <c r="A333" t="s">
        <v>16</v>
      </c>
      <c r="B333" t="s">
        <v>17</v>
      </c>
      <c r="C333">
        <f>SIN(2*Time!$A333*PI()*Settings!$B$5)*StimulusConditions!$C$2*StimulusConditions!$E$2/100+StimulusConditions!$C$2</f>
        <v>0</v>
      </c>
      <c r="D333" t="s">
        <v>18</v>
      </c>
      <c r="E333">
        <f>SIN(2*Time!$A333*PI()*Settings!$B$5)*StimulusConditions!$C$4*StimulusConditions!$E$4/100+StimulusConditions!$C$4</f>
        <v>0</v>
      </c>
      <c r="F333" t="s">
        <v>19</v>
      </c>
      <c r="G333">
        <f>SIN(2*Time!$A333*PI()*Settings!$B$5)*StimulusConditions!$C$5*StimulusConditions!$E$5/100+StimulusConditions!$C$5</f>
        <v>0</v>
      </c>
      <c r="H333" t="s">
        <v>20</v>
      </c>
      <c r="I333">
        <f>SIN(2*Time!$A333*PI()*Settings!$B$5)*StimulusConditions!$C$3*StimulusConditions!$E$3/100+StimulusConditions!$C$3</f>
        <v>0</v>
      </c>
      <c r="J333" t="s">
        <v>21</v>
      </c>
      <c r="K333">
        <v>65536</v>
      </c>
    </row>
    <row r="334" spans="1:11" x14ac:dyDescent="0.2">
      <c r="A334" t="s">
        <v>16</v>
      </c>
      <c r="B334" t="s">
        <v>17</v>
      </c>
      <c r="C334">
        <f>SIN(2*Time!$A334*PI()*Settings!$B$5)*StimulusConditions!$C$2*StimulusConditions!$E$2/100+StimulusConditions!$C$2</f>
        <v>0</v>
      </c>
      <c r="D334" t="s">
        <v>18</v>
      </c>
      <c r="E334">
        <f>SIN(2*Time!$A334*PI()*Settings!$B$5)*StimulusConditions!$C$4*StimulusConditions!$E$4/100+StimulusConditions!$C$4</f>
        <v>0</v>
      </c>
      <c r="F334" t="s">
        <v>19</v>
      </c>
      <c r="G334">
        <f>SIN(2*Time!$A334*PI()*Settings!$B$5)*StimulusConditions!$C$5*StimulusConditions!$E$5/100+StimulusConditions!$C$5</f>
        <v>0</v>
      </c>
      <c r="H334" t="s">
        <v>20</v>
      </c>
      <c r="I334">
        <f>SIN(2*Time!$A334*PI()*Settings!$B$5)*StimulusConditions!$C$3*StimulusConditions!$E$3/100+StimulusConditions!$C$3</f>
        <v>0</v>
      </c>
      <c r="J334" t="s">
        <v>21</v>
      </c>
      <c r="K334">
        <v>65536</v>
      </c>
    </row>
    <row r="335" spans="1:11" x14ac:dyDescent="0.2">
      <c r="A335" t="s">
        <v>16</v>
      </c>
      <c r="B335" t="s">
        <v>17</v>
      </c>
      <c r="C335">
        <f>SIN(2*Time!$A335*PI()*Settings!$B$5)*StimulusConditions!$C$2*StimulusConditions!$E$2/100+StimulusConditions!$C$2</f>
        <v>0</v>
      </c>
      <c r="D335" t="s">
        <v>18</v>
      </c>
      <c r="E335">
        <f>SIN(2*Time!$A335*PI()*Settings!$B$5)*StimulusConditions!$C$4*StimulusConditions!$E$4/100+StimulusConditions!$C$4</f>
        <v>0</v>
      </c>
      <c r="F335" t="s">
        <v>19</v>
      </c>
      <c r="G335">
        <f>SIN(2*Time!$A335*PI()*Settings!$B$5)*StimulusConditions!$C$5*StimulusConditions!$E$5/100+StimulusConditions!$C$5</f>
        <v>0</v>
      </c>
      <c r="H335" t="s">
        <v>20</v>
      </c>
      <c r="I335">
        <f>SIN(2*Time!$A335*PI()*Settings!$B$5)*StimulusConditions!$C$3*StimulusConditions!$E$3/100+StimulusConditions!$C$3</f>
        <v>0</v>
      </c>
      <c r="J335" t="s">
        <v>21</v>
      </c>
      <c r="K335">
        <v>65536</v>
      </c>
    </row>
    <row r="336" spans="1:11" x14ac:dyDescent="0.2">
      <c r="A336" t="s">
        <v>16</v>
      </c>
      <c r="B336" t="s">
        <v>17</v>
      </c>
      <c r="C336">
        <f>SIN(2*Time!$A336*PI()*Settings!$B$5)*StimulusConditions!$C$2*StimulusConditions!$E$2/100+StimulusConditions!$C$2</f>
        <v>0</v>
      </c>
      <c r="D336" t="s">
        <v>18</v>
      </c>
      <c r="E336">
        <f>SIN(2*Time!$A336*PI()*Settings!$B$5)*StimulusConditions!$C$4*StimulusConditions!$E$4/100+StimulusConditions!$C$4</f>
        <v>0</v>
      </c>
      <c r="F336" t="s">
        <v>19</v>
      </c>
      <c r="G336">
        <f>SIN(2*Time!$A336*PI()*Settings!$B$5)*StimulusConditions!$C$5*StimulusConditions!$E$5/100+StimulusConditions!$C$5</f>
        <v>0</v>
      </c>
      <c r="H336" t="s">
        <v>20</v>
      </c>
      <c r="I336">
        <f>SIN(2*Time!$A336*PI()*Settings!$B$5)*StimulusConditions!$C$3*StimulusConditions!$E$3/100+StimulusConditions!$C$3</f>
        <v>0</v>
      </c>
      <c r="J336" t="s">
        <v>21</v>
      </c>
      <c r="K336">
        <v>65536</v>
      </c>
    </row>
    <row r="337" spans="1:11" x14ac:dyDescent="0.2">
      <c r="A337" t="s">
        <v>16</v>
      </c>
      <c r="B337" t="s">
        <v>17</v>
      </c>
      <c r="C337">
        <f>SIN(2*Time!$A337*PI()*Settings!$B$5)*StimulusConditions!$C$2*StimulusConditions!$E$2/100+StimulusConditions!$C$2</f>
        <v>0</v>
      </c>
      <c r="D337" t="s">
        <v>18</v>
      </c>
      <c r="E337">
        <f>SIN(2*Time!$A337*PI()*Settings!$B$5)*StimulusConditions!$C$4*StimulusConditions!$E$4/100+StimulusConditions!$C$4</f>
        <v>0</v>
      </c>
      <c r="F337" t="s">
        <v>19</v>
      </c>
      <c r="G337">
        <f>SIN(2*Time!$A337*PI()*Settings!$B$5)*StimulusConditions!$C$5*StimulusConditions!$E$5/100+StimulusConditions!$C$5</f>
        <v>0</v>
      </c>
      <c r="H337" t="s">
        <v>20</v>
      </c>
      <c r="I337">
        <f>SIN(2*Time!$A337*PI()*Settings!$B$5)*StimulusConditions!$C$3*StimulusConditions!$E$3/100+StimulusConditions!$C$3</f>
        <v>0</v>
      </c>
      <c r="J337" t="s">
        <v>21</v>
      </c>
      <c r="K337">
        <v>65536</v>
      </c>
    </row>
    <row r="338" spans="1:11" x14ac:dyDescent="0.2">
      <c r="A338" t="s">
        <v>16</v>
      </c>
      <c r="B338" t="s">
        <v>17</v>
      </c>
      <c r="C338">
        <f>SIN(2*Time!$A338*PI()*Settings!$B$5)*StimulusConditions!$C$2*StimulusConditions!$E$2/100+StimulusConditions!$C$2</f>
        <v>0</v>
      </c>
      <c r="D338" t="s">
        <v>18</v>
      </c>
      <c r="E338">
        <f>SIN(2*Time!$A338*PI()*Settings!$B$5)*StimulusConditions!$C$4*StimulusConditions!$E$4/100+StimulusConditions!$C$4</f>
        <v>0</v>
      </c>
      <c r="F338" t="s">
        <v>19</v>
      </c>
      <c r="G338">
        <f>SIN(2*Time!$A338*PI()*Settings!$B$5)*StimulusConditions!$C$5*StimulusConditions!$E$5/100+StimulusConditions!$C$5</f>
        <v>0</v>
      </c>
      <c r="H338" t="s">
        <v>20</v>
      </c>
      <c r="I338">
        <f>SIN(2*Time!$A338*PI()*Settings!$B$5)*StimulusConditions!$C$3*StimulusConditions!$E$3/100+StimulusConditions!$C$3</f>
        <v>0</v>
      </c>
      <c r="J338" t="s">
        <v>21</v>
      </c>
      <c r="K338">
        <v>65536</v>
      </c>
    </row>
    <row r="339" spans="1:11" x14ac:dyDescent="0.2">
      <c r="A339" t="s">
        <v>16</v>
      </c>
      <c r="B339" t="s">
        <v>17</v>
      </c>
      <c r="C339">
        <f>SIN(2*Time!$A339*PI()*Settings!$B$5)*StimulusConditions!$C$2*StimulusConditions!$E$2/100+StimulusConditions!$C$2</f>
        <v>0</v>
      </c>
      <c r="D339" t="s">
        <v>18</v>
      </c>
      <c r="E339">
        <f>SIN(2*Time!$A339*PI()*Settings!$B$5)*StimulusConditions!$C$4*StimulusConditions!$E$4/100+StimulusConditions!$C$4</f>
        <v>0</v>
      </c>
      <c r="F339" t="s">
        <v>19</v>
      </c>
      <c r="G339">
        <f>SIN(2*Time!$A339*PI()*Settings!$B$5)*StimulusConditions!$C$5*StimulusConditions!$E$5/100+StimulusConditions!$C$5</f>
        <v>0</v>
      </c>
      <c r="H339" t="s">
        <v>20</v>
      </c>
      <c r="I339">
        <f>SIN(2*Time!$A339*PI()*Settings!$B$5)*StimulusConditions!$C$3*StimulusConditions!$E$3/100+StimulusConditions!$C$3</f>
        <v>0</v>
      </c>
      <c r="J339" t="s">
        <v>21</v>
      </c>
      <c r="K339">
        <v>65536</v>
      </c>
    </row>
    <row r="340" spans="1:11" x14ac:dyDescent="0.2">
      <c r="A340" t="s">
        <v>16</v>
      </c>
      <c r="B340" t="s">
        <v>17</v>
      </c>
      <c r="C340">
        <f>SIN(2*Time!$A340*PI()*Settings!$B$5)*StimulusConditions!$C$2*StimulusConditions!$E$2/100+StimulusConditions!$C$2</f>
        <v>0</v>
      </c>
      <c r="D340" t="s">
        <v>18</v>
      </c>
      <c r="E340">
        <f>SIN(2*Time!$A340*PI()*Settings!$B$5)*StimulusConditions!$C$4*StimulusConditions!$E$4/100+StimulusConditions!$C$4</f>
        <v>0</v>
      </c>
      <c r="F340" t="s">
        <v>19</v>
      </c>
      <c r="G340">
        <f>SIN(2*Time!$A340*PI()*Settings!$B$5)*StimulusConditions!$C$5*StimulusConditions!$E$5/100+StimulusConditions!$C$5</f>
        <v>0</v>
      </c>
      <c r="H340" t="s">
        <v>20</v>
      </c>
      <c r="I340">
        <f>SIN(2*Time!$A340*PI()*Settings!$B$5)*StimulusConditions!$C$3*StimulusConditions!$E$3/100+StimulusConditions!$C$3</f>
        <v>0</v>
      </c>
      <c r="J340" t="s">
        <v>21</v>
      </c>
      <c r="K340">
        <v>65536</v>
      </c>
    </row>
    <row r="341" spans="1:11" x14ac:dyDescent="0.2">
      <c r="A341" t="s">
        <v>16</v>
      </c>
      <c r="B341" t="s">
        <v>17</v>
      </c>
      <c r="C341">
        <f>SIN(2*Time!$A341*PI()*Settings!$B$5)*StimulusConditions!$C$2*StimulusConditions!$E$2/100+StimulusConditions!$C$2</f>
        <v>0</v>
      </c>
      <c r="D341" t="s">
        <v>18</v>
      </c>
      <c r="E341">
        <f>SIN(2*Time!$A341*PI()*Settings!$B$5)*StimulusConditions!$C$4*StimulusConditions!$E$4/100+StimulusConditions!$C$4</f>
        <v>0</v>
      </c>
      <c r="F341" t="s">
        <v>19</v>
      </c>
      <c r="G341">
        <f>SIN(2*Time!$A341*PI()*Settings!$B$5)*StimulusConditions!$C$5*StimulusConditions!$E$5/100+StimulusConditions!$C$5</f>
        <v>0</v>
      </c>
      <c r="H341" t="s">
        <v>20</v>
      </c>
      <c r="I341">
        <f>SIN(2*Time!$A341*PI()*Settings!$B$5)*StimulusConditions!$C$3*StimulusConditions!$E$3/100+StimulusConditions!$C$3</f>
        <v>0</v>
      </c>
      <c r="J341" t="s">
        <v>21</v>
      </c>
      <c r="K341">
        <v>65536</v>
      </c>
    </row>
    <row r="342" spans="1:11" x14ac:dyDescent="0.2">
      <c r="A342" t="s">
        <v>16</v>
      </c>
      <c r="B342" t="s">
        <v>17</v>
      </c>
      <c r="C342">
        <f>SIN(2*Time!$A342*PI()*Settings!$B$5)*StimulusConditions!$C$2*StimulusConditions!$E$2/100+StimulusConditions!$C$2</f>
        <v>0</v>
      </c>
      <c r="D342" t="s">
        <v>18</v>
      </c>
      <c r="E342">
        <f>SIN(2*Time!$A342*PI()*Settings!$B$5)*StimulusConditions!$C$4*StimulusConditions!$E$4/100+StimulusConditions!$C$4</f>
        <v>0</v>
      </c>
      <c r="F342" t="s">
        <v>19</v>
      </c>
      <c r="G342">
        <f>SIN(2*Time!$A342*PI()*Settings!$B$5)*StimulusConditions!$C$5*StimulusConditions!$E$5/100+StimulusConditions!$C$5</f>
        <v>0</v>
      </c>
      <c r="H342" t="s">
        <v>20</v>
      </c>
      <c r="I342">
        <f>SIN(2*Time!$A342*PI()*Settings!$B$5)*StimulusConditions!$C$3*StimulusConditions!$E$3/100+StimulusConditions!$C$3</f>
        <v>0</v>
      </c>
      <c r="J342" t="s">
        <v>21</v>
      </c>
      <c r="K342">
        <v>65536</v>
      </c>
    </row>
    <row r="343" spans="1:11" x14ac:dyDescent="0.2">
      <c r="A343" t="s">
        <v>16</v>
      </c>
      <c r="B343" t="s">
        <v>17</v>
      </c>
      <c r="C343">
        <f>SIN(2*Time!$A343*PI()*Settings!$B$5)*StimulusConditions!$C$2*StimulusConditions!$E$2/100+StimulusConditions!$C$2</f>
        <v>0</v>
      </c>
      <c r="D343" t="s">
        <v>18</v>
      </c>
      <c r="E343">
        <f>SIN(2*Time!$A343*PI()*Settings!$B$5)*StimulusConditions!$C$4*StimulusConditions!$E$4/100+StimulusConditions!$C$4</f>
        <v>0</v>
      </c>
      <c r="F343" t="s">
        <v>19</v>
      </c>
      <c r="G343">
        <f>SIN(2*Time!$A343*PI()*Settings!$B$5)*StimulusConditions!$C$5*StimulusConditions!$E$5/100+StimulusConditions!$C$5</f>
        <v>0</v>
      </c>
      <c r="H343" t="s">
        <v>20</v>
      </c>
      <c r="I343">
        <f>SIN(2*Time!$A343*PI()*Settings!$B$5)*StimulusConditions!$C$3*StimulusConditions!$E$3/100+StimulusConditions!$C$3</f>
        <v>0</v>
      </c>
      <c r="J343" t="s">
        <v>21</v>
      </c>
      <c r="K343">
        <v>65536</v>
      </c>
    </row>
    <row r="344" spans="1:11" x14ac:dyDescent="0.2">
      <c r="A344" t="s">
        <v>16</v>
      </c>
      <c r="B344" t="s">
        <v>17</v>
      </c>
      <c r="C344">
        <f>SIN(2*Time!$A344*PI()*Settings!$B$5)*StimulusConditions!$C$2*StimulusConditions!$E$2/100+StimulusConditions!$C$2</f>
        <v>0</v>
      </c>
      <c r="D344" t="s">
        <v>18</v>
      </c>
      <c r="E344">
        <f>SIN(2*Time!$A344*PI()*Settings!$B$5)*StimulusConditions!$C$4*StimulusConditions!$E$4/100+StimulusConditions!$C$4</f>
        <v>0</v>
      </c>
      <c r="F344" t="s">
        <v>19</v>
      </c>
      <c r="G344">
        <f>SIN(2*Time!$A344*PI()*Settings!$B$5)*StimulusConditions!$C$5*StimulusConditions!$E$5/100+StimulusConditions!$C$5</f>
        <v>0</v>
      </c>
      <c r="H344" t="s">
        <v>20</v>
      </c>
      <c r="I344">
        <f>SIN(2*Time!$A344*PI()*Settings!$B$5)*StimulusConditions!$C$3*StimulusConditions!$E$3/100+StimulusConditions!$C$3</f>
        <v>0</v>
      </c>
      <c r="J344" t="s">
        <v>21</v>
      </c>
      <c r="K344">
        <v>65536</v>
      </c>
    </row>
    <row r="345" spans="1:11" x14ac:dyDescent="0.2">
      <c r="A345" t="s">
        <v>16</v>
      </c>
      <c r="B345" t="s">
        <v>17</v>
      </c>
      <c r="C345">
        <f>SIN(2*Time!$A345*PI()*Settings!$B$5)*StimulusConditions!$C$2*StimulusConditions!$E$2/100+StimulusConditions!$C$2</f>
        <v>0</v>
      </c>
      <c r="D345" t="s">
        <v>18</v>
      </c>
      <c r="E345">
        <f>SIN(2*Time!$A345*PI()*Settings!$B$5)*StimulusConditions!$C$4*StimulusConditions!$E$4/100+StimulusConditions!$C$4</f>
        <v>0</v>
      </c>
      <c r="F345" t="s">
        <v>19</v>
      </c>
      <c r="G345">
        <f>SIN(2*Time!$A345*PI()*Settings!$B$5)*StimulusConditions!$C$5*StimulusConditions!$E$5/100+StimulusConditions!$C$5</f>
        <v>0</v>
      </c>
      <c r="H345" t="s">
        <v>20</v>
      </c>
      <c r="I345">
        <f>SIN(2*Time!$A345*PI()*Settings!$B$5)*StimulusConditions!$C$3*StimulusConditions!$E$3/100+StimulusConditions!$C$3</f>
        <v>0</v>
      </c>
      <c r="J345" t="s">
        <v>21</v>
      </c>
      <c r="K345">
        <v>65536</v>
      </c>
    </row>
    <row r="346" spans="1:11" x14ac:dyDescent="0.2">
      <c r="A346" t="s">
        <v>16</v>
      </c>
      <c r="B346" t="s">
        <v>17</v>
      </c>
      <c r="C346">
        <f>SIN(2*Time!$A346*PI()*Settings!$B$5)*StimulusConditions!$C$2*StimulusConditions!$E$2/100+StimulusConditions!$C$2</f>
        <v>0</v>
      </c>
      <c r="D346" t="s">
        <v>18</v>
      </c>
      <c r="E346">
        <f>SIN(2*Time!$A346*PI()*Settings!$B$5)*StimulusConditions!$C$4*StimulusConditions!$E$4/100+StimulusConditions!$C$4</f>
        <v>0</v>
      </c>
      <c r="F346" t="s">
        <v>19</v>
      </c>
      <c r="G346">
        <f>SIN(2*Time!$A346*PI()*Settings!$B$5)*StimulusConditions!$C$5*StimulusConditions!$E$5/100+StimulusConditions!$C$5</f>
        <v>0</v>
      </c>
      <c r="H346" t="s">
        <v>20</v>
      </c>
      <c r="I346">
        <f>SIN(2*Time!$A346*PI()*Settings!$B$5)*StimulusConditions!$C$3*StimulusConditions!$E$3/100+StimulusConditions!$C$3</f>
        <v>0</v>
      </c>
      <c r="J346" t="s">
        <v>21</v>
      </c>
      <c r="K346">
        <v>65536</v>
      </c>
    </row>
    <row r="347" spans="1:11" x14ac:dyDescent="0.2">
      <c r="A347" t="s">
        <v>16</v>
      </c>
      <c r="B347" t="s">
        <v>17</v>
      </c>
      <c r="C347">
        <f>SIN(2*Time!$A347*PI()*Settings!$B$5)*StimulusConditions!$C$2*StimulusConditions!$E$2/100+StimulusConditions!$C$2</f>
        <v>0</v>
      </c>
      <c r="D347" t="s">
        <v>18</v>
      </c>
      <c r="E347">
        <f>SIN(2*Time!$A347*PI()*Settings!$B$5)*StimulusConditions!$C$4*StimulusConditions!$E$4/100+StimulusConditions!$C$4</f>
        <v>0</v>
      </c>
      <c r="F347" t="s">
        <v>19</v>
      </c>
      <c r="G347">
        <f>SIN(2*Time!$A347*PI()*Settings!$B$5)*StimulusConditions!$C$5*StimulusConditions!$E$5/100+StimulusConditions!$C$5</f>
        <v>0</v>
      </c>
      <c r="H347" t="s">
        <v>20</v>
      </c>
      <c r="I347">
        <f>SIN(2*Time!$A347*PI()*Settings!$B$5)*StimulusConditions!$C$3*StimulusConditions!$E$3/100+StimulusConditions!$C$3</f>
        <v>0</v>
      </c>
      <c r="J347" t="s">
        <v>21</v>
      </c>
      <c r="K347">
        <v>65536</v>
      </c>
    </row>
    <row r="348" spans="1:11" x14ac:dyDescent="0.2">
      <c r="A348" t="s">
        <v>16</v>
      </c>
      <c r="B348" t="s">
        <v>17</v>
      </c>
      <c r="C348">
        <f>SIN(2*Time!$A348*PI()*Settings!$B$5)*StimulusConditions!$C$2*StimulusConditions!$E$2/100+StimulusConditions!$C$2</f>
        <v>0</v>
      </c>
      <c r="D348" t="s">
        <v>18</v>
      </c>
      <c r="E348">
        <f>SIN(2*Time!$A348*PI()*Settings!$B$5)*StimulusConditions!$C$4*StimulusConditions!$E$4/100+StimulusConditions!$C$4</f>
        <v>0</v>
      </c>
      <c r="F348" t="s">
        <v>19</v>
      </c>
      <c r="G348">
        <f>SIN(2*Time!$A348*PI()*Settings!$B$5)*StimulusConditions!$C$5*StimulusConditions!$E$5/100+StimulusConditions!$C$5</f>
        <v>0</v>
      </c>
      <c r="H348" t="s">
        <v>20</v>
      </c>
      <c r="I348">
        <f>SIN(2*Time!$A348*PI()*Settings!$B$5)*StimulusConditions!$C$3*StimulusConditions!$E$3/100+StimulusConditions!$C$3</f>
        <v>0</v>
      </c>
      <c r="J348" t="s">
        <v>21</v>
      </c>
      <c r="K348">
        <v>65536</v>
      </c>
    </row>
    <row r="349" spans="1:11" x14ac:dyDescent="0.2">
      <c r="A349" t="s">
        <v>16</v>
      </c>
      <c r="B349" t="s">
        <v>17</v>
      </c>
      <c r="C349">
        <f>SIN(2*Time!$A349*PI()*Settings!$B$5)*StimulusConditions!$C$2*StimulusConditions!$E$2/100+StimulusConditions!$C$2</f>
        <v>0</v>
      </c>
      <c r="D349" t="s">
        <v>18</v>
      </c>
      <c r="E349">
        <f>SIN(2*Time!$A349*PI()*Settings!$B$5)*StimulusConditions!$C$4*StimulusConditions!$E$4/100+StimulusConditions!$C$4</f>
        <v>0</v>
      </c>
      <c r="F349" t="s">
        <v>19</v>
      </c>
      <c r="G349">
        <f>SIN(2*Time!$A349*PI()*Settings!$B$5)*StimulusConditions!$C$5*StimulusConditions!$E$5/100+StimulusConditions!$C$5</f>
        <v>0</v>
      </c>
      <c r="H349" t="s">
        <v>20</v>
      </c>
      <c r="I349">
        <f>SIN(2*Time!$A349*PI()*Settings!$B$5)*StimulusConditions!$C$3*StimulusConditions!$E$3/100+StimulusConditions!$C$3</f>
        <v>0</v>
      </c>
      <c r="J349" t="s">
        <v>21</v>
      </c>
      <c r="K349">
        <v>65536</v>
      </c>
    </row>
    <row r="350" spans="1:11" x14ac:dyDescent="0.2">
      <c r="A350" t="s">
        <v>16</v>
      </c>
      <c r="B350" t="s">
        <v>17</v>
      </c>
      <c r="C350">
        <f>SIN(2*Time!$A350*PI()*Settings!$B$5)*StimulusConditions!$C$2*StimulusConditions!$E$2/100+StimulusConditions!$C$2</f>
        <v>0</v>
      </c>
      <c r="D350" t="s">
        <v>18</v>
      </c>
      <c r="E350">
        <f>SIN(2*Time!$A350*PI()*Settings!$B$5)*StimulusConditions!$C$4*StimulusConditions!$E$4/100+StimulusConditions!$C$4</f>
        <v>0</v>
      </c>
      <c r="F350" t="s">
        <v>19</v>
      </c>
      <c r="G350">
        <f>SIN(2*Time!$A350*PI()*Settings!$B$5)*StimulusConditions!$C$5*StimulusConditions!$E$5/100+StimulusConditions!$C$5</f>
        <v>0</v>
      </c>
      <c r="H350" t="s">
        <v>20</v>
      </c>
      <c r="I350">
        <f>SIN(2*Time!$A350*PI()*Settings!$B$5)*StimulusConditions!$C$3*StimulusConditions!$E$3/100+StimulusConditions!$C$3</f>
        <v>0</v>
      </c>
      <c r="J350" t="s">
        <v>21</v>
      </c>
      <c r="K350">
        <v>65536</v>
      </c>
    </row>
    <row r="351" spans="1:11" x14ac:dyDescent="0.2">
      <c r="A351" t="s">
        <v>16</v>
      </c>
      <c r="B351" t="s">
        <v>17</v>
      </c>
      <c r="C351">
        <f>SIN(2*Time!$A351*PI()*Settings!$B$5)*StimulusConditions!$C$2*StimulusConditions!$E$2/100+StimulusConditions!$C$2</f>
        <v>0</v>
      </c>
      <c r="D351" t="s">
        <v>18</v>
      </c>
      <c r="E351">
        <f>SIN(2*Time!$A351*PI()*Settings!$B$5)*StimulusConditions!$C$4*StimulusConditions!$E$4/100+StimulusConditions!$C$4</f>
        <v>0</v>
      </c>
      <c r="F351" t="s">
        <v>19</v>
      </c>
      <c r="G351">
        <f>SIN(2*Time!$A351*PI()*Settings!$B$5)*StimulusConditions!$C$5*StimulusConditions!$E$5/100+StimulusConditions!$C$5</f>
        <v>0</v>
      </c>
      <c r="H351" t="s">
        <v>20</v>
      </c>
      <c r="I351">
        <f>SIN(2*Time!$A351*PI()*Settings!$B$5)*StimulusConditions!$C$3*StimulusConditions!$E$3/100+StimulusConditions!$C$3</f>
        <v>0</v>
      </c>
      <c r="J351" t="s">
        <v>21</v>
      </c>
      <c r="K351">
        <v>65536</v>
      </c>
    </row>
    <row r="352" spans="1:11" x14ac:dyDescent="0.2">
      <c r="A352" t="s">
        <v>16</v>
      </c>
      <c r="B352" t="s">
        <v>17</v>
      </c>
      <c r="C352">
        <f>SIN(2*Time!$A352*PI()*Settings!$B$5)*StimulusConditions!$C$2*StimulusConditions!$E$2/100+StimulusConditions!$C$2</f>
        <v>0</v>
      </c>
      <c r="D352" t="s">
        <v>18</v>
      </c>
      <c r="E352">
        <f>SIN(2*Time!$A352*PI()*Settings!$B$5)*StimulusConditions!$C$4*StimulusConditions!$E$4/100+StimulusConditions!$C$4</f>
        <v>0</v>
      </c>
      <c r="F352" t="s">
        <v>19</v>
      </c>
      <c r="G352">
        <f>SIN(2*Time!$A352*PI()*Settings!$B$5)*StimulusConditions!$C$5*StimulusConditions!$E$5/100+StimulusConditions!$C$5</f>
        <v>0</v>
      </c>
      <c r="H352" t="s">
        <v>20</v>
      </c>
      <c r="I352">
        <f>SIN(2*Time!$A352*PI()*Settings!$B$5)*StimulusConditions!$C$3*StimulusConditions!$E$3/100+StimulusConditions!$C$3</f>
        <v>0</v>
      </c>
      <c r="J352" t="s">
        <v>21</v>
      </c>
      <c r="K352">
        <v>65536</v>
      </c>
    </row>
    <row r="353" spans="1:11" x14ac:dyDescent="0.2">
      <c r="A353" t="s">
        <v>16</v>
      </c>
      <c r="B353" t="s">
        <v>17</v>
      </c>
      <c r="C353">
        <f>SIN(2*Time!$A353*PI()*Settings!$B$5)*StimulusConditions!$C$2*StimulusConditions!$E$2/100+StimulusConditions!$C$2</f>
        <v>0</v>
      </c>
      <c r="D353" t="s">
        <v>18</v>
      </c>
      <c r="E353">
        <f>SIN(2*Time!$A353*PI()*Settings!$B$5)*StimulusConditions!$C$4*StimulusConditions!$E$4/100+StimulusConditions!$C$4</f>
        <v>0</v>
      </c>
      <c r="F353" t="s">
        <v>19</v>
      </c>
      <c r="G353">
        <f>SIN(2*Time!$A353*PI()*Settings!$B$5)*StimulusConditions!$C$5*StimulusConditions!$E$5/100+StimulusConditions!$C$5</f>
        <v>0</v>
      </c>
      <c r="H353" t="s">
        <v>20</v>
      </c>
      <c r="I353">
        <f>SIN(2*Time!$A353*PI()*Settings!$B$5)*StimulusConditions!$C$3*StimulusConditions!$E$3/100+StimulusConditions!$C$3</f>
        <v>0</v>
      </c>
      <c r="J353" t="s">
        <v>21</v>
      </c>
      <c r="K353">
        <v>65536</v>
      </c>
    </row>
    <row r="354" spans="1:11" x14ac:dyDescent="0.2">
      <c r="A354" t="s">
        <v>16</v>
      </c>
      <c r="B354" t="s">
        <v>17</v>
      </c>
      <c r="C354">
        <f>SIN(2*Time!$A354*PI()*Settings!$B$5)*StimulusConditions!$C$2*StimulusConditions!$E$2/100+StimulusConditions!$C$2</f>
        <v>0</v>
      </c>
      <c r="D354" t="s">
        <v>18</v>
      </c>
      <c r="E354">
        <f>SIN(2*Time!$A354*PI()*Settings!$B$5)*StimulusConditions!$C$4*StimulusConditions!$E$4/100+StimulusConditions!$C$4</f>
        <v>0</v>
      </c>
      <c r="F354" t="s">
        <v>19</v>
      </c>
      <c r="G354">
        <f>SIN(2*Time!$A354*PI()*Settings!$B$5)*StimulusConditions!$C$5*StimulusConditions!$E$5/100+StimulusConditions!$C$5</f>
        <v>0</v>
      </c>
      <c r="H354" t="s">
        <v>20</v>
      </c>
      <c r="I354">
        <f>SIN(2*Time!$A354*PI()*Settings!$B$5)*StimulusConditions!$C$3*StimulusConditions!$E$3/100+StimulusConditions!$C$3</f>
        <v>0</v>
      </c>
      <c r="J354" t="s">
        <v>21</v>
      </c>
      <c r="K354">
        <v>65536</v>
      </c>
    </row>
    <row r="355" spans="1:11" x14ac:dyDescent="0.2">
      <c r="A355" t="s">
        <v>16</v>
      </c>
      <c r="B355" t="s">
        <v>17</v>
      </c>
      <c r="C355">
        <f>SIN(2*Time!$A355*PI()*Settings!$B$5)*StimulusConditions!$C$2*StimulusConditions!$E$2/100+StimulusConditions!$C$2</f>
        <v>0</v>
      </c>
      <c r="D355" t="s">
        <v>18</v>
      </c>
      <c r="E355">
        <f>SIN(2*Time!$A355*PI()*Settings!$B$5)*StimulusConditions!$C$4*StimulusConditions!$E$4/100+StimulusConditions!$C$4</f>
        <v>0</v>
      </c>
      <c r="F355" t="s">
        <v>19</v>
      </c>
      <c r="G355">
        <f>SIN(2*Time!$A355*PI()*Settings!$B$5)*StimulusConditions!$C$5*StimulusConditions!$E$5/100+StimulusConditions!$C$5</f>
        <v>0</v>
      </c>
      <c r="H355" t="s">
        <v>20</v>
      </c>
      <c r="I355">
        <f>SIN(2*Time!$A355*PI()*Settings!$B$5)*StimulusConditions!$C$3*StimulusConditions!$E$3/100+StimulusConditions!$C$3</f>
        <v>0</v>
      </c>
      <c r="J355" t="s">
        <v>21</v>
      </c>
      <c r="K355">
        <v>65536</v>
      </c>
    </row>
    <row r="356" spans="1:11" x14ac:dyDescent="0.2">
      <c r="A356" t="s">
        <v>16</v>
      </c>
      <c r="B356" t="s">
        <v>17</v>
      </c>
      <c r="C356">
        <f>SIN(2*Time!$A356*PI()*Settings!$B$5)*StimulusConditions!$C$2*StimulusConditions!$E$2/100+StimulusConditions!$C$2</f>
        <v>0</v>
      </c>
      <c r="D356" t="s">
        <v>18</v>
      </c>
      <c r="E356">
        <f>SIN(2*Time!$A356*PI()*Settings!$B$5)*StimulusConditions!$C$4*StimulusConditions!$E$4/100+StimulusConditions!$C$4</f>
        <v>0</v>
      </c>
      <c r="F356" t="s">
        <v>19</v>
      </c>
      <c r="G356">
        <f>SIN(2*Time!$A356*PI()*Settings!$B$5)*StimulusConditions!$C$5*StimulusConditions!$E$5/100+StimulusConditions!$C$5</f>
        <v>0</v>
      </c>
      <c r="H356" t="s">
        <v>20</v>
      </c>
      <c r="I356">
        <f>SIN(2*Time!$A356*PI()*Settings!$B$5)*StimulusConditions!$C$3*StimulusConditions!$E$3/100+StimulusConditions!$C$3</f>
        <v>0</v>
      </c>
      <c r="J356" t="s">
        <v>21</v>
      </c>
      <c r="K356">
        <v>65536</v>
      </c>
    </row>
    <row r="357" spans="1:11" x14ac:dyDescent="0.2">
      <c r="A357" t="s">
        <v>16</v>
      </c>
      <c r="B357" t="s">
        <v>17</v>
      </c>
      <c r="C357">
        <f>SIN(2*Time!$A357*PI()*Settings!$B$5)*StimulusConditions!$C$2*StimulusConditions!$E$2/100+StimulusConditions!$C$2</f>
        <v>0</v>
      </c>
      <c r="D357" t="s">
        <v>18</v>
      </c>
      <c r="E357">
        <f>SIN(2*Time!$A357*PI()*Settings!$B$5)*StimulusConditions!$C$4*StimulusConditions!$E$4/100+StimulusConditions!$C$4</f>
        <v>0</v>
      </c>
      <c r="F357" t="s">
        <v>19</v>
      </c>
      <c r="G357">
        <f>SIN(2*Time!$A357*PI()*Settings!$B$5)*StimulusConditions!$C$5*StimulusConditions!$E$5/100+StimulusConditions!$C$5</f>
        <v>0</v>
      </c>
      <c r="H357" t="s">
        <v>20</v>
      </c>
      <c r="I357">
        <f>SIN(2*Time!$A357*PI()*Settings!$B$5)*StimulusConditions!$C$3*StimulusConditions!$E$3/100+StimulusConditions!$C$3</f>
        <v>0</v>
      </c>
      <c r="J357" t="s">
        <v>21</v>
      </c>
      <c r="K357">
        <v>65536</v>
      </c>
    </row>
    <row r="358" spans="1:11" x14ac:dyDescent="0.2">
      <c r="A358" t="s">
        <v>16</v>
      </c>
      <c r="B358" t="s">
        <v>17</v>
      </c>
      <c r="C358">
        <f>SIN(2*Time!$A358*PI()*Settings!$B$5)*StimulusConditions!$C$2*StimulusConditions!$E$2/100+StimulusConditions!$C$2</f>
        <v>0</v>
      </c>
      <c r="D358" t="s">
        <v>18</v>
      </c>
      <c r="E358">
        <f>SIN(2*Time!$A358*PI()*Settings!$B$5)*StimulusConditions!$C$4*StimulusConditions!$E$4/100+StimulusConditions!$C$4</f>
        <v>0</v>
      </c>
      <c r="F358" t="s">
        <v>19</v>
      </c>
      <c r="G358">
        <f>SIN(2*Time!$A358*PI()*Settings!$B$5)*StimulusConditions!$C$5*StimulusConditions!$E$5/100+StimulusConditions!$C$5</f>
        <v>0</v>
      </c>
      <c r="H358" t="s">
        <v>20</v>
      </c>
      <c r="I358">
        <f>SIN(2*Time!$A358*PI()*Settings!$B$5)*StimulusConditions!$C$3*StimulusConditions!$E$3/100+StimulusConditions!$C$3</f>
        <v>0</v>
      </c>
      <c r="J358" t="s">
        <v>21</v>
      </c>
      <c r="K358">
        <v>65536</v>
      </c>
    </row>
    <row r="359" spans="1:11" x14ac:dyDescent="0.2">
      <c r="A359" t="s">
        <v>16</v>
      </c>
      <c r="B359" t="s">
        <v>17</v>
      </c>
      <c r="C359">
        <f>SIN(2*Time!$A359*PI()*Settings!$B$5)*StimulusConditions!$C$2*StimulusConditions!$E$2/100+StimulusConditions!$C$2</f>
        <v>0</v>
      </c>
      <c r="D359" t="s">
        <v>18</v>
      </c>
      <c r="E359">
        <f>SIN(2*Time!$A359*PI()*Settings!$B$5)*StimulusConditions!$C$4*StimulusConditions!$E$4/100+StimulusConditions!$C$4</f>
        <v>0</v>
      </c>
      <c r="F359" t="s">
        <v>19</v>
      </c>
      <c r="G359">
        <f>SIN(2*Time!$A359*PI()*Settings!$B$5)*StimulusConditions!$C$5*StimulusConditions!$E$5/100+StimulusConditions!$C$5</f>
        <v>0</v>
      </c>
      <c r="H359" t="s">
        <v>20</v>
      </c>
      <c r="I359">
        <f>SIN(2*Time!$A359*PI()*Settings!$B$5)*StimulusConditions!$C$3*StimulusConditions!$E$3/100+StimulusConditions!$C$3</f>
        <v>0</v>
      </c>
      <c r="J359" t="s">
        <v>21</v>
      </c>
      <c r="K359">
        <v>65536</v>
      </c>
    </row>
    <row r="360" spans="1:11" x14ac:dyDescent="0.2">
      <c r="A360" t="s">
        <v>16</v>
      </c>
      <c r="B360" t="s">
        <v>17</v>
      </c>
      <c r="C360">
        <f>SIN(2*Time!$A360*PI()*Settings!$B$5)*StimulusConditions!$C$2*StimulusConditions!$E$2/100+StimulusConditions!$C$2</f>
        <v>0</v>
      </c>
      <c r="D360" t="s">
        <v>18</v>
      </c>
      <c r="E360">
        <f>SIN(2*Time!$A360*PI()*Settings!$B$5)*StimulusConditions!$C$4*StimulusConditions!$E$4/100+StimulusConditions!$C$4</f>
        <v>0</v>
      </c>
      <c r="F360" t="s">
        <v>19</v>
      </c>
      <c r="G360">
        <f>SIN(2*Time!$A360*PI()*Settings!$B$5)*StimulusConditions!$C$5*StimulusConditions!$E$5/100+StimulusConditions!$C$5</f>
        <v>0</v>
      </c>
      <c r="H360" t="s">
        <v>20</v>
      </c>
      <c r="I360">
        <f>SIN(2*Time!$A360*PI()*Settings!$B$5)*StimulusConditions!$C$3*StimulusConditions!$E$3/100+StimulusConditions!$C$3</f>
        <v>0</v>
      </c>
      <c r="J360" t="s">
        <v>21</v>
      </c>
      <c r="K360">
        <v>65536</v>
      </c>
    </row>
    <row r="361" spans="1:11" x14ac:dyDescent="0.2">
      <c r="A361" t="s">
        <v>16</v>
      </c>
      <c r="B361" t="s">
        <v>17</v>
      </c>
      <c r="C361">
        <f>SIN(2*Time!$A361*PI()*Settings!$B$5)*StimulusConditions!$C$2*StimulusConditions!$E$2/100+StimulusConditions!$C$2</f>
        <v>0</v>
      </c>
      <c r="D361" t="s">
        <v>18</v>
      </c>
      <c r="E361">
        <f>SIN(2*Time!$A361*PI()*Settings!$B$5)*StimulusConditions!$C$4*StimulusConditions!$E$4/100+StimulusConditions!$C$4</f>
        <v>0</v>
      </c>
      <c r="F361" t="s">
        <v>19</v>
      </c>
      <c r="G361">
        <f>SIN(2*Time!$A361*PI()*Settings!$B$5)*StimulusConditions!$C$5*StimulusConditions!$E$5/100+StimulusConditions!$C$5</f>
        <v>0</v>
      </c>
      <c r="H361" t="s">
        <v>20</v>
      </c>
      <c r="I361">
        <f>SIN(2*Time!$A361*PI()*Settings!$B$5)*StimulusConditions!$C$3*StimulusConditions!$E$3/100+StimulusConditions!$C$3</f>
        <v>0</v>
      </c>
      <c r="J361" t="s">
        <v>21</v>
      </c>
      <c r="K361">
        <v>65536</v>
      </c>
    </row>
    <row r="362" spans="1:11" x14ac:dyDescent="0.2">
      <c r="A362" t="s">
        <v>16</v>
      </c>
      <c r="B362" t="s">
        <v>17</v>
      </c>
      <c r="C362">
        <f>SIN(2*Time!$A362*PI()*Settings!$B$5)*StimulusConditions!$C$2*StimulusConditions!$E$2/100+StimulusConditions!$C$2</f>
        <v>0</v>
      </c>
      <c r="D362" t="s">
        <v>18</v>
      </c>
      <c r="E362">
        <f>SIN(2*Time!$A362*PI()*Settings!$B$5)*StimulusConditions!$C$4*StimulusConditions!$E$4/100+StimulusConditions!$C$4</f>
        <v>0</v>
      </c>
      <c r="F362" t="s">
        <v>19</v>
      </c>
      <c r="G362">
        <f>SIN(2*Time!$A362*PI()*Settings!$B$5)*StimulusConditions!$C$5*StimulusConditions!$E$5/100+StimulusConditions!$C$5</f>
        <v>0</v>
      </c>
      <c r="H362" t="s">
        <v>20</v>
      </c>
      <c r="I362">
        <f>SIN(2*Time!$A362*PI()*Settings!$B$5)*StimulusConditions!$C$3*StimulusConditions!$E$3/100+StimulusConditions!$C$3</f>
        <v>0</v>
      </c>
      <c r="J362" t="s">
        <v>21</v>
      </c>
      <c r="K362">
        <v>65536</v>
      </c>
    </row>
    <row r="363" spans="1:11" x14ac:dyDescent="0.2">
      <c r="A363" t="s">
        <v>16</v>
      </c>
      <c r="B363" t="s">
        <v>17</v>
      </c>
      <c r="C363">
        <f>SIN(2*Time!$A363*PI()*Settings!$B$5)*StimulusConditions!$C$2*StimulusConditions!$E$2/100+StimulusConditions!$C$2</f>
        <v>0</v>
      </c>
      <c r="D363" t="s">
        <v>18</v>
      </c>
      <c r="E363">
        <f>SIN(2*Time!$A363*PI()*Settings!$B$5)*StimulusConditions!$C$4*StimulusConditions!$E$4/100+StimulusConditions!$C$4</f>
        <v>0</v>
      </c>
      <c r="F363" t="s">
        <v>19</v>
      </c>
      <c r="G363">
        <f>SIN(2*Time!$A363*PI()*Settings!$B$5)*StimulusConditions!$C$5*StimulusConditions!$E$5/100+StimulusConditions!$C$5</f>
        <v>0</v>
      </c>
      <c r="H363" t="s">
        <v>20</v>
      </c>
      <c r="I363">
        <f>SIN(2*Time!$A363*PI()*Settings!$B$5)*StimulusConditions!$C$3*StimulusConditions!$E$3/100+StimulusConditions!$C$3</f>
        <v>0</v>
      </c>
      <c r="J363" t="s">
        <v>21</v>
      </c>
      <c r="K363">
        <v>65536</v>
      </c>
    </row>
    <row r="364" spans="1:11" x14ac:dyDescent="0.2">
      <c r="A364" t="s">
        <v>16</v>
      </c>
      <c r="B364" t="s">
        <v>17</v>
      </c>
      <c r="C364">
        <f>SIN(2*Time!$A364*PI()*Settings!$B$5)*StimulusConditions!$C$2*StimulusConditions!$E$2/100+StimulusConditions!$C$2</f>
        <v>0</v>
      </c>
      <c r="D364" t="s">
        <v>18</v>
      </c>
      <c r="E364">
        <f>SIN(2*Time!$A364*PI()*Settings!$B$5)*StimulusConditions!$C$4*StimulusConditions!$E$4/100+StimulusConditions!$C$4</f>
        <v>0</v>
      </c>
      <c r="F364" t="s">
        <v>19</v>
      </c>
      <c r="G364">
        <f>SIN(2*Time!$A364*PI()*Settings!$B$5)*StimulusConditions!$C$5*StimulusConditions!$E$5/100+StimulusConditions!$C$5</f>
        <v>0</v>
      </c>
      <c r="H364" t="s">
        <v>20</v>
      </c>
      <c r="I364">
        <f>SIN(2*Time!$A364*PI()*Settings!$B$5)*StimulusConditions!$C$3*StimulusConditions!$E$3/100+StimulusConditions!$C$3</f>
        <v>0</v>
      </c>
      <c r="J364" t="s">
        <v>21</v>
      </c>
      <c r="K364">
        <v>65536</v>
      </c>
    </row>
    <row r="365" spans="1:11" x14ac:dyDescent="0.2">
      <c r="A365" t="s">
        <v>16</v>
      </c>
      <c r="B365" t="s">
        <v>17</v>
      </c>
      <c r="C365">
        <f>SIN(2*Time!$A365*PI()*Settings!$B$5)*StimulusConditions!$C$2*StimulusConditions!$E$2/100+StimulusConditions!$C$2</f>
        <v>0</v>
      </c>
      <c r="D365" t="s">
        <v>18</v>
      </c>
      <c r="E365">
        <f>SIN(2*Time!$A365*PI()*Settings!$B$5)*StimulusConditions!$C$4*StimulusConditions!$E$4/100+StimulusConditions!$C$4</f>
        <v>0</v>
      </c>
      <c r="F365" t="s">
        <v>19</v>
      </c>
      <c r="G365">
        <f>SIN(2*Time!$A365*PI()*Settings!$B$5)*StimulusConditions!$C$5*StimulusConditions!$E$5/100+StimulusConditions!$C$5</f>
        <v>0</v>
      </c>
      <c r="H365" t="s">
        <v>20</v>
      </c>
      <c r="I365">
        <f>SIN(2*Time!$A365*PI()*Settings!$B$5)*StimulusConditions!$C$3*StimulusConditions!$E$3/100+StimulusConditions!$C$3</f>
        <v>0</v>
      </c>
      <c r="J365" t="s">
        <v>21</v>
      </c>
      <c r="K365">
        <v>65536</v>
      </c>
    </row>
    <row r="366" spans="1:11" x14ac:dyDescent="0.2">
      <c r="A366" t="s">
        <v>16</v>
      </c>
      <c r="B366" t="s">
        <v>17</v>
      </c>
      <c r="C366">
        <f>SIN(2*Time!$A366*PI()*Settings!$B$5)*StimulusConditions!$C$2*StimulusConditions!$E$2/100+StimulusConditions!$C$2</f>
        <v>0</v>
      </c>
      <c r="D366" t="s">
        <v>18</v>
      </c>
      <c r="E366">
        <f>SIN(2*Time!$A366*PI()*Settings!$B$5)*StimulusConditions!$C$4*StimulusConditions!$E$4/100+StimulusConditions!$C$4</f>
        <v>0</v>
      </c>
      <c r="F366" t="s">
        <v>19</v>
      </c>
      <c r="G366">
        <f>SIN(2*Time!$A366*PI()*Settings!$B$5)*StimulusConditions!$C$5*StimulusConditions!$E$5/100+StimulusConditions!$C$5</f>
        <v>0</v>
      </c>
      <c r="H366" t="s">
        <v>20</v>
      </c>
      <c r="I366">
        <f>SIN(2*Time!$A366*PI()*Settings!$B$5)*StimulusConditions!$C$3*StimulusConditions!$E$3/100+StimulusConditions!$C$3</f>
        <v>0</v>
      </c>
      <c r="J366" t="s">
        <v>21</v>
      </c>
      <c r="K366">
        <v>65536</v>
      </c>
    </row>
    <row r="367" spans="1:11" x14ac:dyDescent="0.2">
      <c r="A367" t="s">
        <v>16</v>
      </c>
      <c r="B367" t="s">
        <v>17</v>
      </c>
      <c r="C367">
        <f>SIN(2*Time!$A367*PI()*Settings!$B$5)*StimulusConditions!$C$2*StimulusConditions!$E$2/100+StimulusConditions!$C$2</f>
        <v>0</v>
      </c>
      <c r="D367" t="s">
        <v>18</v>
      </c>
      <c r="E367">
        <f>SIN(2*Time!$A367*PI()*Settings!$B$5)*StimulusConditions!$C$4*StimulusConditions!$E$4/100+StimulusConditions!$C$4</f>
        <v>0</v>
      </c>
      <c r="F367" t="s">
        <v>19</v>
      </c>
      <c r="G367">
        <f>SIN(2*Time!$A367*PI()*Settings!$B$5)*StimulusConditions!$C$5*StimulusConditions!$E$5/100+StimulusConditions!$C$5</f>
        <v>0</v>
      </c>
      <c r="H367" t="s">
        <v>20</v>
      </c>
      <c r="I367">
        <f>SIN(2*Time!$A367*PI()*Settings!$B$5)*StimulusConditions!$C$3*StimulusConditions!$E$3/100+StimulusConditions!$C$3</f>
        <v>0</v>
      </c>
      <c r="J367" t="s">
        <v>21</v>
      </c>
      <c r="K367">
        <v>65536</v>
      </c>
    </row>
    <row r="368" spans="1:11" x14ac:dyDescent="0.2">
      <c r="A368" t="s">
        <v>16</v>
      </c>
      <c r="B368" t="s">
        <v>17</v>
      </c>
      <c r="C368">
        <f>SIN(2*Time!$A368*PI()*Settings!$B$5)*StimulusConditions!$C$2*StimulusConditions!$E$2/100+StimulusConditions!$C$2</f>
        <v>0</v>
      </c>
      <c r="D368" t="s">
        <v>18</v>
      </c>
      <c r="E368">
        <f>SIN(2*Time!$A368*PI()*Settings!$B$5)*StimulusConditions!$C$4*StimulusConditions!$E$4/100+StimulusConditions!$C$4</f>
        <v>0</v>
      </c>
      <c r="F368" t="s">
        <v>19</v>
      </c>
      <c r="G368">
        <f>SIN(2*Time!$A368*PI()*Settings!$B$5)*StimulusConditions!$C$5*StimulusConditions!$E$5/100+StimulusConditions!$C$5</f>
        <v>0</v>
      </c>
      <c r="H368" t="s">
        <v>20</v>
      </c>
      <c r="I368">
        <f>SIN(2*Time!$A368*PI()*Settings!$B$5)*StimulusConditions!$C$3*StimulusConditions!$E$3/100+StimulusConditions!$C$3</f>
        <v>0</v>
      </c>
      <c r="J368" t="s">
        <v>21</v>
      </c>
      <c r="K368">
        <v>65536</v>
      </c>
    </row>
    <row r="369" spans="1:11" x14ac:dyDescent="0.2">
      <c r="A369" t="s">
        <v>16</v>
      </c>
      <c r="B369" t="s">
        <v>17</v>
      </c>
      <c r="C369">
        <f>SIN(2*Time!$A369*PI()*Settings!$B$5)*StimulusConditions!$C$2*StimulusConditions!$E$2/100+StimulusConditions!$C$2</f>
        <v>0</v>
      </c>
      <c r="D369" t="s">
        <v>18</v>
      </c>
      <c r="E369">
        <f>SIN(2*Time!$A369*PI()*Settings!$B$5)*StimulusConditions!$C$4*StimulusConditions!$E$4/100+StimulusConditions!$C$4</f>
        <v>0</v>
      </c>
      <c r="F369" t="s">
        <v>19</v>
      </c>
      <c r="G369">
        <f>SIN(2*Time!$A369*PI()*Settings!$B$5)*StimulusConditions!$C$5*StimulusConditions!$E$5/100+StimulusConditions!$C$5</f>
        <v>0</v>
      </c>
      <c r="H369" t="s">
        <v>20</v>
      </c>
      <c r="I369">
        <f>SIN(2*Time!$A369*PI()*Settings!$B$5)*StimulusConditions!$C$3*StimulusConditions!$E$3/100+StimulusConditions!$C$3</f>
        <v>0</v>
      </c>
      <c r="J369" t="s">
        <v>21</v>
      </c>
      <c r="K369">
        <v>65536</v>
      </c>
    </row>
    <row r="370" spans="1:11" x14ac:dyDescent="0.2">
      <c r="A370" t="s">
        <v>16</v>
      </c>
      <c r="B370" t="s">
        <v>17</v>
      </c>
      <c r="C370">
        <f>SIN(2*Time!$A370*PI()*Settings!$B$5)*StimulusConditions!$C$2*StimulusConditions!$E$2/100+StimulusConditions!$C$2</f>
        <v>0</v>
      </c>
      <c r="D370" t="s">
        <v>18</v>
      </c>
      <c r="E370">
        <f>SIN(2*Time!$A370*PI()*Settings!$B$5)*StimulusConditions!$C$4*StimulusConditions!$E$4/100+StimulusConditions!$C$4</f>
        <v>0</v>
      </c>
      <c r="F370" t="s">
        <v>19</v>
      </c>
      <c r="G370">
        <f>SIN(2*Time!$A370*PI()*Settings!$B$5)*StimulusConditions!$C$5*StimulusConditions!$E$5/100+StimulusConditions!$C$5</f>
        <v>0</v>
      </c>
      <c r="H370" t="s">
        <v>20</v>
      </c>
      <c r="I370">
        <f>SIN(2*Time!$A370*PI()*Settings!$B$5)*StimulusConditions!$C$3*StimulusConditions!$E$3/100+StimulusConditions!$C$3</f>
        <v>0</v>
      </c>
      <c r="J370" t="s">
        <v>21</v>
      </c>
      <c r="K370">
        <v>65536</v>
      </c>
    </row>
    <row r="371" spans="1:11" x14ac:dyDescent="0.2">
      <c r="A371" t="s">
        <v>16</v>
      </c>
      <c r="B371" t="s">
        <v>17</v>
      </c>
      <c r="C371">
        <f>SIN(2*Time!$A371*PI()*Settings!$B$5)*StimulusConditions!$C$2*StimulusConditions!$E$2/100+StimulusConditions!$C$2</f>
        <v>0</v>
      </c>
      <c r="D371" t="s">
        <v>18</v>
      </c>
      <c r="E371">
        <f>SIN(2*Time!$A371*PI()*Settings!$B$5)*StimulusConditions!$C$4*StimulusConditions!$E$4/100+StimulusConditions!$C$4</f>
        <v>0</v>
      </c>
      <c r="F371" t="s">
        <v>19</v>
      </c>
      <c r="G371">
        <f>SIN(2*Time!$A371*PI()*Settings!$B$5)*StimulusConditions!$C$5*StimulusConditions!$E$5/100+StimulusConditions!$C$5</f>
        <v>0</v>
      </c>
      <c r="H371" t="s">
        <v>20</v>
      </c>
      <c r="I371">
        <f>SIN(2*Time!$A371*PI()*Settings!$B$5)*StimulusConditions!$C$3*StimulusConditions!$E$3/100+StimulusConditions!$C$3</f>
        <v>0</v>
      </c>
      <c r="J371" t="s">
        <v>21</v>
      </c>
      <c r="K371">
        <v>65536</v>
      </c>
    </row>
    <row r="372" spans="1:11" x14ac:dyDescent="0.2">
      <c r="A372" t="s">
        <v>16</v>
      </c>
      <c r="B372" t="s">
        <v>17</v>
      </c>
      <c r="C372">
        <f>SIN(2*Time!$A372*PI()*Settings!$B$5)*StimulusConditions!$C$2*StimulusConditions!$E$2/100+StimulusConditions!$C$2</f>
        <v>0</v>
      </c>
      <c r="D372" t="s">
        <v>18</v>
      </c>
      <c r="E372">
        <f>SIN(2*Time!$A372*PI()*Settings!$B$5)*StimulusConditions!$C$4*StimulusConditions!$E$4/100+StimulusConditions!$C$4</f>
        <v>0</v>
      </c>
      <c r="F372" t="s">
        <v>19</v>
      </c>
      <c r="G372">
        <f>SIN(2*Time!$A372*PI()*Settings!$B$5)*StimulusConditions!$C$5*StimulusConditions!$E$5/100+StimulusConditions!$C$5</f>
        <v>0</v>
      </c>
      <c r="H372" t="s">
        <v>20</v>
      </c>
      <c r="I372">
        <f>SIN(2*Time!$A372*PI()*Settings!$B$5)*StimulusConditions!$C$3*StimulusConditions!$E$3/100+StimulusConditions!$C$3</f>
        <v>0</v>
      </c>
      <c r="J372" t="s">
        <v>21</v>
      </c>
      <c r="K372">
        <v>65536</v>
      </c>
    </row>
    <row r="373" spans="1:11" x14ac:dyDescent="0.2">
      <c r="A373" t="s">
        <v>16</v>
      </c>
      <c r="B373" t="s">
        <v>17</v>
      </c>
      <c r="C373">
        <f>SIN(2*Time!$A373*PI()*Settings!$B$5)*StimulusConditions!$C$2*StimulusConditions!$E$2/100+StimulusConditions!$C$2</f>
        <v>0</v>
      </c>
      <c r="D373" t="s">
        <v>18</v>
      </c>
      <c r="E373">
        <f>SIN(2*Time!$A373*PI()*Settings!$B$5)*StimulusConditions!$C$4*StimulusConditions!$E$4/100+StimulusConditions!$C$4</f>
        <v>0</v>
      </c>
      <c r="F373" t="s">
        <v>19</v>
      </c>
      <c r="G373">
        <f>SIN(2*Time!$A373*PI()*Settings!$B$5)*StimulusConditions!$C$5*StimulusConditions!$E$5/100+StimulusConditions!$C$5</f>
        <v>0</v>
      </c>
      <c r="H373" t="s">
        <v>20</v>
      </c>
      <c r="I373">
        <f>SIN(2*Time!$A373*PI()*Settings!$B$5)*StimulusConditions!$C$3*StimulusConditions!$E$3/100+StimulusConditions!$C$3</f>
        <v>0</v>
      </c>
      <c r="J373" t="s">
        <v>21</v>
      </c>
      <c r="K373">
        <v>65536</v>
      </c>
    </row>
    <row r="374" spans="1:11" x14ac:dyDescent="0.2">
      <c r="A374" t="s">
        <v>16</v>
      </c>
      <c r="B374" t="s">
        <v>17</v>
      </c>
      <c r="C374">
        <f>SIN(2*Time!$A374*PI()*Settings!$B$5)*StimulusConditions!$C$2*StimulusConditions!$E$2/100+StimulusConditions!$C$2</f>
        <v>0</v>
      </c>
      <c r="D374" t="s">
        <v>18</v>
      </c>
      <c r="E374">
        <f>SIN(2*Time!$A374*PI()*Settings!$B$5)*StimulusConditions!$C$4*StimulusConditions!$E$4/100+StimulusConditions!$C$4</f>
        <v>0</v>
      </c>
      <c r="F374" t="s">
        <v>19</v>
      </c>
      <c r="G374">
        <f>SIN(2*Time!$A374*PI()*Settings!$B$5)*StimulusConditions!$C$5*StimulusConditions!$E$5/100+StimulusConditions!$C$5</f>
        <v>0</v>
      </c>
      <c r="H374" t="s">
        <v>20</v>
      </c>
      <c r="I374">
        <f>SIN(2*Time!$A374*PI()*Settings!$B$5)*StimulusConditions!$C$3*StimulusConditions!$E$3/100+StimulusConditions!$C$3</f>
        <v>0</v>
      </c>
      <c r="J374" t="s">
        <v>21</v>
      </c>
      <c r="K374">
        <v>65536</v>
      </c>
    </row>
    <row r="375" spans="1:11" x14ac:dyDescent="0.2">
      <c r="A375" t="s">
        <v>16</v>
      </c>
      <c r="B375" t="s">
        <v>17</v>
      </c>
      <c r="C375">
        <f>SIN(2*Time!$A375*PI()*Settings!$B$5)*StimulusConditions!$C$2*StimulusConditions!$E$2/100+StimulusConditions!$C$2</f>
        <v>0</v>
      </c>
      <c r="D375" t="s">
        <v>18</v>
      </c>
      <c r="E375">
        <f>SIN(2*Time!$A375*PI()*Settings!$B$5)*StimulusConditions!$C$4*StimulusConditions!$E$4/100+StimulusConditions!$C$4</f>
        <v>0</v>
      </c>
      <c r="F375" t="s">
        <v>19</v>
      </c>
      <c r="G375">
        <f>SIN(2*Time!$A375*PI()*Settings!$B$5)*StimulusConditions!$C$5*StimulusConditions!$E$5/100+StimulusConditions!$C$5</f>
        <v>0</v>
      </c>
      <c r="H375" t="s">
        <v>20</v>
      </c>
      <c r="I375">
        <f>SIN(2*Time!$A375*PI()*Settings!$B$5)*StimulusConditions!$C$3*StimulusConditions!$E$3/100+StimulusConditions!$C$3</f>
        <v>0</v>
      </c>
      <c r="J375" t="s">
        <v>21</v>
      </c>
      <c r="K375">
        <v>65536</v>
      </c>
    </row>
    <row r="376" spans="1:11" x14ac:dyDescent="0.2">
      <c r="A376" t="s">
        <v>16</v>
      </c>
      <c r="B376" t="s">
        <v>17</v>
      </c>
      <c r="C376">
        <f>SIN(2*Time!$A376*PI()*Settings!$B$5)*StimulusConditions!$C$2*StimulusConditions!$E$2/100+StimulusConditions!$C$2</f>
        <v>0</v>
      </c>
      <c r="D376" t="s">
        <v>18</v>
      </c>
      <c r="E376">
        <f>SIN(2*Time!$A376*PI()*Settings!$B$5)*StimulusConditions!$C$4*StimulusConditions!$E$4/100+StimulusConditions!$C$4</f>
        <v>0</v>
      </c>
      <c r="F376" t="s">
        <v>19</v>
      </c>
      <c r="G376">
        <f>SIN(2*Time!$A376*PI()*Settings!$B$5)*StimulusConditions!$C$5*StimulusConditions!$E$5/100+StimulusConditions!$C$5</f>
        <v>0</v>
      </c>
      <c r="H376" t="s">
        <v>20</v>
      </c>
      <c r="I376">
        <f>SIN(2*Time!$A376*PI()*Settings!$B$5)*StimulusConditions!$C$3*StimulusConditions!$E$3/100+StimulusConditions!$C$3</f>
        <v>0</v>
      </c>
      <c r="J376" t="s">
        <v>21</v>
      </c>
      <c r="K376">
        <v>65536</v>
      </c>
    </row>
    <row r="377" spans="1:11" x14ac:dyDescent="0.2">
      <c r="A377" t="s">
        <v>16</v>
      </c>
      <c r="B377" t="s">
        <v>17</v>
      </c>
      <c r="C377">
        <f>SIN(2*Time!$A377*PI()*Settings!$B$5)*StimulusConditions!$C$2*StimulusConditions!$E$2/100+StimulusConditions!$C$2</f>
        <v>0</v>
      </c>
      <c r="D377" t="s">
        <v>18</v>
      </c>
      <c r="E377">
        <f>SIN(2*Time!$A377*PI()*Settings!$B$5)*StimulusConditions!$C$4*StimulusConditions!$E$4/100+StimulusConditions!$C$4</f>
        <v>0</v>
      </c>
      <c r="F377" t="s">
        <v>19</v>
      </c>
      <c r="G377">
        <f>SIN(2*Time!$A377*PI()*Settings!$B$5)*StimulusConditions!$C$5*StimulusConditions!$E$5/100+StimulusConditions!$C$5</f>
        <v>0</v>
      </c>
      <c r="H377" t="s">
        <v>20</v>
      </c>
      <c r="I377">
        <f>SIN(2*Time!$A377*PI()*Settings!$B$5)*StimulusConditions!$C$3*StimulusConditions!$E$3/100+StimulusConditions!$C$3</f>
        <v>0</v>
      </c>
      <c r="J377" t="s">
        <v>21</v>
      </c>
      <c r="K377">
        <v>65536</v>
      </c>
    </row>
    <row r="378" spans="1:11" x14ac:dyDescent="0.2">
      <c r="A378" t="s">
        <v>16</v>
      </c>
      <c r="B378" t="s">
        <v>17</v>
      </c>
      <c r="C378">
        <f>SIN(2*Time!$A378*PI()*Settings!$B$5)*StimulusConditions!$C$2*StimulusConditions!$E$2/100+StimulusConditions!$C$2</f>
        <v>0</v>
      </c>
      <c r="D378" t="s">
        <v>18</v>
      </c>
      <c r="E378">
        <f>SIN(2*Time!$A378*PI()*Settings!$B$5)*StimulusConditions!$C$4*StimulusConditions!$E$4/100+StimulusConditions!$C$4</f>
        <v>0</v>
      </c>
      <c r="F378" t="s">
        <v>19</v>
      </c>
      <c r="G378">
        <f>SIN(2*Time!$A378*PI()*Settings!$B$5)*StimulusConditions!$C$5*StimulusConditions!$E$5/100+StimulusConditions!$C$5</f>
        <v>0</v>
      </c>
      <c r="H378" t="s">
        <v>20</v>
      </c>
      <c r="I378">
        <f>SIN(2*Time!$A378*PI()*Settings!$B$5)*StimulusConditions!$C$3*StimulusConditions!$E$3/100+StimulusConditions!$C$3</f>
        <v>0</v>
      </c>
      <c r="J378" t="s">
        <v>21</v>
      </c>
      <c r="K378">
        <v>65536</v>
      </c>
    </row>
    <row r="379" spans="1:11" x14ac:dyDescent="0.2">
      <c r="A379" t="s">
        <v>16</v>
      </c>
      <c r="B379" t="s">
        <v>17</v>
      </c>
      <c r="C379">
        <f>SIN(2*Time!$A379*PI()*Settings!$B$5)*StimulusConditions!$C$2*StimulusConditions!$E$2/100+StimulusConditions!$C$2</f>
        <v>0</v>
      </c>
      <c r="D379" t="s">
        <v>18</v>
      </c>
      <c r="E379">
        <f>SIN(2*Time!$A379*PI()*Settings!$B$5)*StimulusConditions!$C$4*StimulusConditions!$E$4/100+StimulusConditions!$C$4</f>
        <v>0</v>
      </c>
      <c r="F379" t="s">
        <v>19</v>
      </c>
      <c r="G379">
        <f>SIN(2*Time!$A379*PI()*Settings!$B$5)*StimulusConditions!$C$5*StimulusConditions!$E$5/100+StimulusConditions!$C$5</f>
        <v>0</v>
      </c>
      <c r="H379" t="s">
        <v>20</v>
      </c>
      <c r="I379">
        <f>SIN(2*Time!$A379*PI()*Settings!$B$5)*StimulusConditions!$C$3*StimulusConditions!$E$3/100+StimulusConditions!$C$3</f>
        <v>0</v>
      </c>
      <c r="J379" t="s">
        <v>21</v>
      </c>
      <c r="K379">
        <v>65536</v>
      </c>
    </row>
    <row r="380" spans="1:11" x14ac:dyDescent="0.2">
      <c r="A380" t="s">
        <v>16</v>
      </c>
      <c r="B380" t="s">
        <v>17</v>
      </c>
      <c r="C380">
        <f>SIN(2*Time!$A380*PI()*Settings!$B$5)*StimulusConditions!$C$2*StimulusConditions!$E$2/100+StimulusConditions!$C$2</f>
        <v>0</v>
      </c>
      <c r="D380" t="s">
        <v>18</v>
      </c>
      <c r="E380">
        <f>SIN(2*Time!$A380*PI()*Settings!$B$5)*StimulusConditions!$C$4*StimulusConditions!$E$4/100+StimulusConditions!$C$4</f>
        <v>0</v>
      </c>
      <c r="F380" t="s">
        <v>19</v>
      </c>
      <c r="G380">
        <f>SIN(2*Time!$A380*PI()*Settings!$B$5)*StimulusConditions!$C$5*StimulusConditions!$E$5/100+StimulusConditions!$C$5</f>
        <v>0</v>
      </c>
      <c r="H380" t="s">
        <v>20</v>
      </c>
      <c r="I380">
        <f>SIN(2*Time!$A380*PI()*Settings!$B$5)*StimulusConditions!$C$3*StimulusConditions!$E$3/100+StimulusConditions!$C$3</f>
        <v>0</v>
      </c>
      <c r="J380" t="s">
        <v>21</v>
      </c>
      <c r="K380">
        <v>65536</v>
      </c>
    </row>
    <row r="381" spans="1:11" x14ac:dyDescent="0.2">
      <c r="A381" t="s">
        <v>16</v>
      </c>
      <c r="B381" t="s">
        <v>17</v>
      </c>
      <c r="C381">
        <f>SIN(2*Time!$A381*PI()*Settings!$B$5)*StimulusConditions!$C$2*StimulusConditions!$E$2/100+StimulusConditions!$C$2</f>
        <v>0</v>
      </c>
      <c r="D381" t="s">
        <v>18</v>
      </c>
      <c r="E381">
        <f>SIN(2*Time!$A381*PI()*Settings!$B$5)*StimulusConditions!$C$4*StimulusConditions!$E$4/100+StimulusConditions!$C$4</f>
        <v>0</v>
      </c>
      <c r="F381" t="s">
        <v>19</v>
      </c>
      <c r="G381">
        <f>SIN(2*Time!$A381*PI()*Settings!$B$5)*StimulusConditions!$C$5*StimulusConditions!$E$5/100+StimulusConditions!$C$5</f>
        <v>0</v>
      </c>
      <c r="H381" t="s">
        <v>20</v>
      </c>
      <c r="I381">
        <f>SIN(2*Time!$A381*PI()*Settings!$B$5)*StimulusConditions!$C$3*StimulusConditions!$E$3/100+StimulusConditions!$C$3</f>
        <v>0</v>
      </c>
      <c r="J381" t="s">
        <v>21</v>
      </c>
      <c r="K381">
        <v>65536</v>
      </c>
    </row>
    <row r="382" spans="1:11" x14ac:dyDescent="0.2">
      <c r="A382" t="s">
        <v>16</v>
      </c>
      <c r="B382" t="s">
        <v>17</v>
      </c>
      <c r="C382">
        <f>SIN(2*Time!$A382*PI()*Settings!$B$5)*StimulusConditions!$C$2*StimulusConditions!$E$2/100+StimulusConditions!$C$2</f>
        <v>0</v>
      </c>
      <c r="D382" t="s">
        <v>18</v>
      </c>
      <c r="E382">
        <f>SIN(2*Time!$A382*PI()*Settings!$B$5)*StimulusConditions!$C$4*StimulusConditions!$E$4/100+StimulusConditions!$C$4</f>
        <v>0</v>
      </c>
      <c r="F382" t="s">
        <v>19</v>
      </c>
      <c r="G382">
        <f>SIN(2*Time!$A382*PI()*Settings!$B$5)*StimulusConditions!$C$5*StimulusConditions!$E$5/100+StimulusConditions!$C$5</f>
        <v>0</v>
      </c>
      <c r="H382" t="s">
        <v>20</v>
      </c>
      <c r="I382">
        <f>SIN(2*Time!$A382*PI()*Settings!$B$5)*StimulusConditions!$C$3*StimulusConditions!$E$3/100+StimulusConditions!$C$3</f>
        <v>0</v>
      </c>
      <c r="J382" t="s">
        <v>21</v>
      </c>
      <c r="K382">
        <v>65536</v>
      </c>
    </row>
    <row r="383" spans="1:11" x14ac:dyDescent="0.2">
      <c r="A383" t="s">
        <v>16</v>
      </c>
      <c r="B383" t="s">
        <v>17</v>
      </c>
      <c r="C383">
        <f>SIN(2*Time!$A383*PI()*Settings!$B$5)*StimulusConditions!$C$2*StimulusConditions!$E$2/100+StimulusConditions!$C$2</f>
        <v>0</v>
      </c>
      <c r="D383" t="s">
        <v>18</v>
      </c>
      <c r="E383">
        <f>SIN(2*Time!$A383*PI()*Settings!$B$5)*StimulusConditions!$C$4*StimulusConditions!$E$4/100+StimulusConditions!$C$4</f>
        <v>0</v>
      </c>
      <c r="F383" t="s">
        <v>19</v>
      </c>
      <c r="G383">
        <f>SIN(2*Time!$A383*PI()*Settings!$B$5)*StimulusConditions!$C$5*StimulusConditions!$E$5/100+StimulusConditions!$C$5</f>
        <v>0</v>
      </c>
      <c r="H383" t="s">
        <v>20</v>
      </c>
      <c r="I383">
        <f>SIN(2*Time!$A383*PI()*Settings!$B$5)*StimulusConditions!$C$3*StimulusConditions!$E$3/100+StimulusConditions!$C$3</f>
        <v>0</v>
      </c>
      <c r="J383" t="s">
        <v>21</v>
      </c>
      <c r="K383">
        <v>65536</v>
      </c>
    </row>
    <row r="384" spans="1:11" x14ac:dyDescent="0.2">
      <c r="A384" t="s">
        <v>16</v>
      </c>
      <c r="B384" t="s">
        <v>17</v>
      </c>
      <c r="C384">
        <f>SIN(2*Time!$A384*PI()*Settings!$B$5)*StimulusConditions!$C$2*StimulusConditions!$E$2/100+StimulusConditions!$C$2</f>
        <v>0</v>
      </c>
      <c r="D384" t="s">
        <v>18</v>
      </c>
      <c r="E384">
        <f>SIN(2*Time!$A384*PI()*Settings!$B$5)*StimulusConditions!$C$4*StimulusConditions!$E$4/100+StimulusConditions!$C$4</f>
        <v>0</v>
      </c>
      <c r="F384" t="s">
        <v>19</v>
      </c>
      <c r="G384">
        <f>SIN(2*Time!$A384*PI()*Settings!$B$5)*StimulusConditions!$C$5*StimulusConditions!$E$5/100+StimulusConditions!$C$5</f>
        <v>0</v>
      </c>
      <c r="H384" t="s">
        <v>20</v>
      </c>
      <c r="I384">
        <f>SIN(2*Time!$A384*PI()*Settings!$B$5)*StimulusConditions!$C$3*StimulusConditions!$E$3/100+StimulusConditions!$C$3</f>
        <v>0</v>
      </c>
      <c r="J384" t="s">
        <v>21</v>
      </c>
      <c r="K384">
        <v>65536</v>
      </c>
    </row>
    <row r="385" spans="1:11" x14ac:dyDescent="0.2">
      <c r="A385" t="s">
        <v>16</v>
      </c>
      <c r="B385" t="s">
        <v>17</v>
      </c>
      <c r="C385">
        <f>SIN(2*Time!$A385*PI()*Settings!$B$5)*StimulusConditions!$C$2*StimulusConditions!$E$2/100+StimulusConditions!$C$2</f>
        <v>0</v>
      </c>
      <c r="D385" t="s">
        <v>18</v>
      </c>
      <c r="E385">
        <f>SIN(2*Time!$A385*PI()*Settings!$B$5)*StimulusConditions!$C$4*StimulusConditions!$E$4/100+StimulusConditions!$C$4</f>
        <v>0</v>
      </c>
      <c r="F385" t="s">
        <v>19</v>
      </c>
      <c r="G385">
        <f>SIN(2*Time!$A385*PI()*Settings!$B$5)*StimulusConditions!$C$5*StimulusConditions!$E$5/100+StimulusConditions!$C$5</f>
        <v>0</v>
      </c>
      <c r="H385" t="s">
        <v>20</v>
      </c>
      <c r="I385">
        <f>SIN(2*Time!$A385*PI()*Settings!$B$5)*StimulusConditions!$C$3*StimulusConditions!$E$3/100+StimulusConditions!$C$3</f>
        <v>0</v>
      </c>
      <c r="J385" t="s">
        <v>21</v>
      </c>
      <c r="K385">
        <v>65536</v>
      </c>
    </row>
    <row r="386" spans="1:11" x14ac:dyDescent="0.2">
      <c r="A386" t="s">
        <v>16</v>
      </c>
      <c r="B386" t="s">
        <v>17</v>
      </c>
      <c r="C386">
        <f>SIN(2*Time!$A386*PI()*Settings!$B$5)*StimulusConditions!$C$2*StimulusConditions!$E$2/100+StimulusConditions!$C$2</f>
        <v>0</v>
      </c>
      <c r="D386" t="s">
        <v>18</v>
      </c>
      <c r="E386">
        <f>SIN(2*Time!$A386*PI()*Settings!$B$5)*StimulusConditions!$C$4*StimulusConditions!$E$4/100+StimulusConditions!$C$4</f>
        <v>0</v>
      </c>
      <c r="F386" t="s">
        <v>19</v>
      </c>
      <c r="G386">
        <f>SIN(2*Time!$A386*PI()*Settings!$B$5)*StimulusConditions!$C$5*StimulusConditions!$E$5/100+StimulusConditions!$C$5</f>
        <v>0</v>
      </c>
      <c r="H386" t="s">
        <v>20</v>
      </c>
      <c r="I386">
        <f>SIN(2*Time!$A386*PI()*Settings!$B$5)*StimulusConditions!$C$3*StimulusConditions!$E$3/100+StimulusConditions!$C$3</f>
        <v>0</v>
      </c>
      <c r="J386" t="s">
        <v>21</v>
      </c>
      <c r="K386">
        <v>65536</v>
      </c>
    </row>
    <row r="387" spans="1:11" x14ac:dyDescent="0.2">
      <c r="A387" t="s">
        <v>16</v>
      </c>
      <c r="B387" t="s">
        <v>17</v>
      </c>
      <c r="C387">
        <f>SIN(2*Time!$A387*PI()*Settings!$B$5)*StimulusConditions!$C$2*StimulusConditions!$E$2/100+StimulusConditions!$C$2</f>
        <v>0</v>
      </c>
      <c r="D387" t="s">
        <v>18</v>
      </c>
      <c r="E387">
        <f>SIN(2*Time!$A387*PI()*Settings!$B$5)*StimulusConditions!$C$4*StimulusConditions!$E$4/100+StimulusConditions!$C$4</f>
        <v>0</v>
      </c>
      <c r="F387" t="s">
        <v>19</v>
      </c>
      <c r="G387">
        <f>SIN(2*Time!$A387*PI()*Settings!$B$5)*StimulusConditions!$C$5*StimulusConditions!$E$5/100+StimulusConditions!$C$5</f>
        <v>0</v>
      </c>
      <c r="H387" t="s">
        <v>20</v>
      </c>
      <c r="I387">
        <f>SIN(2*Time!$A387*PI()*Settings!$B$5)*StimulusConditions!$C$3*StimulusConditions!$E$3/100+StimulusConditions!$C$3</f>
        <v>0</v>
      </c>
      <c r="J387" t="s">
        <v>21</v>
      </c>
      <c r="K387">
        <v>65536</v>
      </c>
    </row>
    <row r="388" spans="1:11" x14ac:dyDescent="0.2">
      <c r="A388" t="s">
        <v>16</v>
      </c>
      <c r="B388" t="s">
        <v>17</v>
      </c>
      <c r="C388">
        <f>SIN(2*Time!$A388*PI()*Settings!$B$5)*StimulusConditions!$C$2*StimulusConditions!$E$2/100+StimulusConditions!$C$2</f>
        <v>0</v>
      </c>
      <c r="D388" t="s">
        <v>18</v>
      </c>
      <c r="E388">
        <f>SIN(2*Time!$A388*PI()*Settings!$B$5)*StimulusConditions!$C$4*StimulusConditions!$E$4/100+StimulusConditions!$C$4</f>
        <v>0</v>
      </c>
      <c r="F388" t="s">
        <v>19</v>
      </c>
      <c r="G388">
        <f>SIN(2*Time!$A388*PI()*Settings!$B$5)*StimulusConditions!$C$5*StimulusConditions!$E$5/100+StimulusConditions!$C$5</f>
        <v>0</v>
      </c>
      <c r="H388" t="s">
        <v>20</v>
      </c>
      <c r="I388">
        <f>SIN(2*Time!$A388*PI()*Settings!$B$5)*StimulusConditions!$C$3*StimulusConditions!$E$3/100+StimulusConditions!$C$3</f>
        <v>0</v>
      </c>
      <c r="J388" t="s">
        <v>21</v>
      </c>
      <c r="K388">
        <v>65536</v>
      </c>
    </row>
    <row r="389" spans="1:11" x14ac:dyDescent="0.2">
      <c r="A389" t="s">
        <v>16</v>
      </c>
      <c r="B389" t="s">
        <v>17</v>
      </c>
      <c r="C389">
        <f>SIN(2*Time!$A389*PI()*Settings!$B$5)*StimulusConditions!$C$2*StimulusConditions!$E$2/100+StimulusConditions!$C$2</f>
        <v>0</v>
      </c>
      <c r="D389" t="s">
        <v>18</v>
      </c>
      <c r="E389">
        <f>SIN(2*Time!$A389*PI()*Settings!$B$5)*StimulusConditions!$C$4*StimulusConditions!$E$4/100+StimulusConditions!$C$4</f>
        <v>0</v>
      </c>
      <c r="F389" t="s">
        <v>19</v>
      </c>
      <c r="G389">
        <f>SIN(2*Time!$A389*PI()*Settings!$B$5)*StimulusConditions!$C$5*StimulusConditions!$E$5/100+StimulusConditions!$C$5</f>
        <v>0</v>
      </c>
      <c r="H389" t="s">
        <v>20</v>
      </c>
      <c r="I389">
        <f>SIN(2*Time!$A389*PI()*Settings!$B$5)*StimulusConditions!$C$3*StimulusConditions!$E$3/100+StimulusConditions!$C$3</f>
        <v>0</v>
      </c>
      <c r="J389" t="s">
        <v>21</v>
      </c>
      <c r="K389">
        <v>65536</v>
      </c>
    </row>
    <row r="390" spans="1:11" x14ac:dyDescent="0.2">
      <c r="A390" t="s">
        <v>16</v>
      </c>
      <c r="B390" t="s">
        <v>17</v>
      </c>
      <c r="C390">
        <f>SIN(2*Time!$A390*PI()*Settings!$B$5)*StimulusConditions!$C$2*StimulusConditions!$E$2/100+StimulusConditions!$C$2</f>
        <v>0</v>
      </c>
      <c r="D390" t="s">
        <v>18</v>
      </c>
      <c r="E390">
        <f>SIN(2*Time!$A390*PI()*Settings!$B$5)*StimulusConditions!$C$4*StimulusConditions!$E$4/100+StimulusConditions!$C$4</f>
        <v>0</v>
      </c>
      <c r="F390" t="s">
        <v>19</v>
      </c>
      <c r="G390">
        <f>SIN(2*Time!$A390*PI()*Settings!$B$5)*StimulusConditions!$C$5*StimulusConditions!$E$5/100+StimulusConditions!$C$5</f>
        <v>0</v>
      </c>
      <c r="H390" t="s">
        <v>20</v>
      </c>
      <c r="I390">
        <f>SIN(2*Time!$A390*PI()*Settings!$B$5)*StimulusConditions!$C$3*StimulusConditions!$E$3/100+StimulusConditions!$C$3</f>
        <v>0</v>
      </c>
      <c r="J390" t="s">
        <v>21</v>
      </c>
      <c r="K390">
        <v>65536</v>
      </c>
    </row>
    <row r="391" spans="1:11" x14ac:dyDescent="0.2">
      <c r="A391" t="s">
        <v>16</v>
      </c>
      <c r="B391" t="s">
        <v>17</v>
      </c>
      <c r="C391">
        <f>SIN(2*Time!$A391*PI()*Settings!$B$5)*StimulusConditions!$C$2*StimulusConditions!$E$2/100+StimulusConditions!$C$2</f>
        <v>0</v>
      </c>
      <c r="D391" t="s">
        <v>18</v>
      </c>
      <c r="E391">
        <f>SIN(2*Time!$A391*PI()*Settings!$B$5)*StimulusConditions!$C$4*StimulusConditions!$E$4/100+StimulusConditions!$C$4</f>
        <v>0</v>
      </c>
      <c r="F391" t="s">
        <v>19</v>
      </c>
      <c r="G391">
        <f>SIN(2*Time!$A391*PI()*Settings!$B$5)*StimulusConditions!$C$5*StimulusConditions!$E$5/100+StimulusConditions!$C$5</f>
        <v>0</v>
      </c>
      <c r="H391" t="s">
        <v>20</v>
      </c>
      <c r="I391">
        <f>SIN(2*Time!$A391*PI()*Settings!$B$5)*StimulusConditions!$C$3*StimulusConditions!$E$3/100+StimulusConditions!$C$3</f>
        <v>0</v>
      </c>
      <c r="J391" t="s">
        <v>21</v>
      </c>
      <c r="K391">
        <v>65536</v>
      </c>
    </row>
    <row r="392" spans="1:11" x14ac:dyDescent="0.2">
      <c r="A392" t="s">
        <v>16</v>
      </c>
      <c r="B392" t="s">
        <v>17</v>
      </c>
      <c r="C392">
        <f>SIN(2*Time!$A392*PI()*Settings!$B$5)*StimulusConditions!$C$2*StimulusConditions!$E$2/100+StimulusConditions!$C$2</f>
        <v>0</v>
      </c>
      <c r="D392" t="s">
        <v>18</v>
      </c>
      <c r="E392">
        <f>SIN(2*Time!$A392*PI()*Settings!$B$5)*StimulusConditions!$C$4*StimulusConditions!$E$4/100+StimulusConditions!$C$4</f>
        <v>0</v>
      </c>
      <c r="F392" t="s">
        <v>19</v>
      </c>
      <c r="G392">
        <f>SIN(2*Time!$A392*PI()*Settings!$B$5)*StimulusConditions!$C$5*StimulusConditions!$E$5/100+StimulusConditions!$C$5</f>
        <v>0</v>
      </c>
      <c r="H392" t="s">
        <v>20</v>
      </c>
      <c r="I392">
        <f>SIN(2*Time!$A392*PI()*Settings!$B$5)*StimulusConditions!$C$3*StimulusConditions!$E$3/100+StimulusConditions!$C$3</f>
        <v>0</v>
      </c>
      <c r="J392" t="s">
        <v>21</v>
      </c>
      <c r="K392">
        <v>65536</v>
      </c>
    </row>
    <row r="393" spans="1:11" x14ac:dyDescent="0.2">
      <c r="A393" t="s">
        <v>16</v>
      </c>
      <c r="B393" t="s">
        <v>17</v>
      </c>
      <c r="C393">
        <f>SIN(2*Time!$A393*PI()*Settings!$B$5)*StimulusConditions!$C$2*StimulusConditions!$E$2/100+StimulusConditions!$C$2</f>
        <v>0</v>
      </c>
      <c r="D393" t="s">
        <v>18</v>
      </c>
      <c r="E393">
        <f>SIN(2*Time!$A393*PI()*Settings!$B$5)*StimulusConditions!$C$4*StimulusConditions!$E$4/100+StimulusConditions!$C$4</f>
        <v>0</v>
      </c>
      <c r="F393" t="s">
        <v>19</v>
      </c>
      <c r="G393">
        <f>SIN(2*Time!$A393*PI()*Settings!$B$5)*StimulusConditions!$C$5*StimulusConditions!$E$5/100+StimulusConditions!$C$5</f>
        <v>0</v>
      </c>
      <c r="H393" t="s">
        <v>20</v>
      </c>
      <c r="I393">
        <f>SIN(2*Time!$A393*PI()*Settings!$B$5)*StimulusConditions!$C$3*StimulusConditions!$E$3/100+StimulusConditions!$C$3</f>
        <v>0</v>
      </c>
      <c r="J393" t="s">
        <v>21</v>
      </c>
      <c r="K393">
        <v>65536</v>
      </c>
    </row>
    <row r="394" spans="1:11" x14ac:dyDescent="0.2">
      <c r="A394" t="s">
        <v>16</v>
      </c>
      <c r="B394" t="s">
        <v>17</v>
      </c>
      <c r="C394">
        <f>SIN(2*Time!$A394*PI()*Settings!$B$5)*StimulusConditions!$C$2*StimulusConditions!$E$2/100+StimulusConditions!$C$2</f>
        <v>0</v>
      </c>
      <c r="D394" t="s">
        <v>18</v>
      </c>
      <c r="E394">
        <f>SIN(2*Time!$A394*PI()*Settings!$B$5)*StimulusConditions!$C$4*StimulusConditions!$E$4/100+StimulusConditions!$C$4</f>
        <v>0</v>
      </c>
      <c r="F394" t="s">
        <v>19</v>
      </c>
      <c r="G394">
        <f>SIN(2*Time!$A394*PI()*Settings!$B$5)*StimulusConditions!$C$5*StimulusConditions!$E$5/100+StimulusConditions!$C$5</f>
        <v>0</v>
      </c>
      <c r="H394" t="s">
        <v>20</v>
      </c>
      <c r="I394">
        <f>SIN(2*Time!$A394*PI()*Settings!$B$5)*StimulusConditions!$C$3*StimulusConditions!$E$3/100+StimulusConditions!$C$3</f>
        <v>0</v>
      </c>
      <c r="J394" t="s">
        <v>21</v>
      </c>
      <c r="K394">
        <v>65536</v>
      </c>
    </row>
    <row r="395" spans="1:11" x14ac:dyDescent="0.2">
      <c r="A395" t="s">
        <v>16</v>
      </c>
      <c r="B395" t="s">
        <v>17</v>
      </c>
      <c r="C395">
        <f>SIN(2*Time!$A395*PI()*Settings!$B$5)*StimulusConditions!$C$2*StimulusConditions!$E$2/100+StimulusConditions!$C$2</f>
        <v>0</v>
      </c>
      <c r="D395" t="s">
        <v>18</v>
      </c>
      <c r="E395">
        <f>SIN(2*Time!$A395*PI()*Settings!$B$5)*StimulusConditions!$C$4*StimulusConditions!$E$4/100+StimulusConditions!$C$4</f>
        <v>0</v>
      </c>
      <c r="F395" t="s">
        <v>19</v>
      </c>
      <c r="G395">
        <f>SIN(2*Time!$A395*PI()*Settings!$B$5)*StimulusConditions!$C$5*StimulusConditions!$E$5/100+StimulusConditions!$C$5</f>
        <v>0</v>
      </c>
      <c r="H395" t="s">
        <v>20</v>
      </c>
      <c r="I395">
        <f>SIN(2*Time!$A395*PI()*Settings!$B$5)*StimulusConditions!$C$3*StimulusConditions!$E$3/100+StimulusConditions!$C$3</f>
        <v>0</v>
      </c>
      <c r="J395" t="s">
        <v>21</v>
      </c>
      <c r="K395">
        <v>65536</v>
      </c>
    </row>
    <row r="396" spans="1:11" x14ac:dyDescent="0.2">
      <c r="A396" t="s">
        <v>16</v>
      </c>
      <c r="B396" t="s">
        <v>17</v>
      </c>
      <c r="C396">
        <f>SIN(2*Time!$A396*PI()*Settings!$B$5)*StimulusConditions!$C$2*StimulusConditions!$E$2/100+StimulusConditions!$C$2</f>
        <v>0</v>
      </c>
      <c r="D396" t="s">
        <v>18</v>
      </c>
      <c r="E396">
        <f>SIN(2*Time!$A396*PI()*Settings!$B$5)*StimulusConditions!$C$4*StimulusConditions!$E$4/100+StimulusConditions!$C$4</f>
        <v>0</v>
      </c>
      <c r="F396" t="s">
        <v>19</v>
      </c>
      <c r="G396">
        <f>SIN(2*Time!$A396*PI()*Settings!$B$5)*StimulusConditions!$C$5*StimulusConditions!$E$5/100+StimulusConditions!$C$5</f>
        <v>0</v>
      </c>
      <c r="H396" t="s">
        <v>20</v>
      </c>
      <c r="I396">
        <f>SIN(2*Time!$A396*PI()*Settings!$B$5)*StimulusConditions!$C$3*StimulusConditions!$E$3/100+StimulusConditions!$C$3</f>
        <v>0</v>
      </c>
      <c r="J396" t="s">
        <v>21</v>
      </c>
      <c r="K396">
        <v>65536</v>
      </c>
    </row>
    <row r="397" spans="1:11" x14ac:dyDescent="0.2">
      <c r="A397" t="s">
        <v>16</v>
      </c>
      <c r="B397" t="s">
        <v>17</v>
      </c>
      <c r="C397">
        <f>SIN(2*Time!$A397*PI()*Settings!$B$5)*StimulusConditions!$C$2*StimulusConditions!$E$2/100+StimulusConditions!$C$2</f>
        <v>0</v>
      </c>
      <c r="D397" t="s">
        <v>18</v>
      </c>
      <c r="E397">
        <f>SIN(2*Time!$A397*PI()*Settings!$B$5)*StimulusConditions!$C$4*StimulusConditions!$E$4/100+StimulusConditions!$C$4</f>
        <v>0</v>
      </c>
      <c r="F397" t="s">
        <v>19</v>
      </c>
      <c r="G397">
        <f>SIN(2*Time!$A397*PI()*Settings!$B$5)*StimulusConditions!$C$5*StimulusConditions!$E$5/100+StimulusConditions!$C$5</f>
        <v>0</v>
      </c>
      <c r="H397" t="s">
        <v>20</v>
      </c>
      <c r="I397">
        <f>SIN(2*Time!$A397*PI()*Settings!$B$5)*StimulusConditions!$C$3*StimulusConditions!$E$3/100+StimulusConditions!$C$3</f>
        <v>0</v>
      </c>
      <c r="J397" t="s">
        <v>21</v>
      </c>
      <c r="K397">
        <v>65536</v>
      </c>
    </row>
    <row r="398" spans="1:11" x14ac:dyDescent="0.2">
      <c r="A398" t="s">
        <v>16</v>
      </c>
      <c r="B398" t="s">
        <v>17</v>
      </c>
      <c r="C398">
        <f>SIN(2*Time!$A398*PI()*Settings!$B$5)*StimulusConditions!$C$2*StimulusConditions!$E$2/100+StimulusConditions!$C$2</f>
        <v>0</v>
      </c>
      <c r="D398" t="s">
        <v>18</v>
      </c>
      <c r="E398">
        <f>SIN(2*Time!$A398*PI()*Settings!$B$5)*StimulusConditions!$C$4*StimulusConditions!$E$4/100+StimulusConditions!$C$4</f>
        <v>0</v>
      </c>
      <c r="F398" t="s">
        <v>19</v>
      </c>
      <c r="G398">
        <f>SIN(2*Time!$A398*PI()*Settings!$B$5)*StimulusConditions!$C$5*StimulusConditions!$E$5/100+StimulusConditions!$C$5</f>
        <v>0</v>
      </c>
      <c r="H398" t="s">
        <v>20</v>
      </c>
      <c r="I398">
        <f>SIN(2*Time!$A398*PI()*Settings!$B$5)*StimulusConditions!$C$3*StimulusConditions!$E$3/100+StimulusConditions!$C$3</f>
        <v>0</v>
      </c>
      <c r="J398" t="s">
        <v>21</v>
      </c>
      <c r="K398">
        <v>65536</v>
      </c>
    </row>
    <row r="399" spans="1:11" x14ac:dyDescent="0.2">
      <c r="A399" t="s">
        <v>16</v>
      </c>
      <c r="B399" t="s">
        <v>17</v>
      </c>
      <c r="C399">
        <f>SIN(2*Time!$A399*PI()*Settings!$B$5)*StimulusConditions!$C$2*StimulusConditions!$E$2/100+StimulusConditions!$C$2</f>
        <v>0</v>
      </c>
      <c r="D399" t="s">
        <v>18</v>
      </c>
      <c r="E399">
        <f>SIN(2*Time!$A399*PI()*Settings!$B$5)*StimulusConditions!$C$4*StimulusConditions!$E$4/100+StimulusConditions!$C$4</f>
        <v>0</v>
      </c>
      <c r="F399" t="s">
        <v>19</v>
      </c>
      <c r="G399">
        <f>SIN(2*Time!$A399*PI()*Settings!$B$5)*StimulusConditions!$C$5*StimulusConditions!$E$5/100+StimulusConditions!$C$5</f>
        <v>0</v>
      </c>
      <c r="H399" t="s">
        <v>20</v>
      </c>
      <c r="I399">
        <f>SIN(2*Time!$A399*PI()*Settings!$B$5)*StimulusConditions!$C$3*StimulusConditions!$E$3/100+StimulusConditions!$C$3</f>
        <v>0</v>
      </c>
      <c r="J399" t="s">
        <v>21</v>
      </c>
      <c r="K399">
        <v>65536</v>
      </c>
    </row>
    <row r="400" spans="1:11" x14ac:dyDescent="0.2">
      <c r="A400" t="s">
        <v>16</v>
      </c>
      <c r="B400" t="s">
        <v>17</v>
      </c>
      <c r="C400">
        <f>SIN(2*Time!$A400*PI()*Settings!$B$5)*StimulusConditions!$C$2*StimulusConditions!$E$2/100+StimulusConditions!$C$2</f>
        <v>0</v>
      </c>
      <c r="D400" t="s">
        <v>18</v>
      </c>
      <c r="E400">
        <f>SIN(2*Time!$A400*PI()*Settings!$B$5)*StimulusConditions!$C$4*StimulusConditions!$E$4/100+StimulusConditions!$C$4</f>
        <v>0</v>
      </c>
      <c r="F400" t="s">
        <v>19</v>
      </c>
      <c r="G400">
        <f>SIN(2*Time!$A400*PI()*Settings!$B$5)*StimulusConditions!$C$5*StimulusConditions!$E$5/100+StimulusConditions!$C$5</f>
        <v>0</v>
      </c>
      <c r="H400" t="s">
        <v>20</v>
      </c>
      <c r="I400">
        <f>SIN(2*Time!$A400*PI()*Settings!$B$5)*StimulusConditions!$C$3*StimulusConditions!$E$3/100+StimulusConditions!$C$3</f>
        <v>0</v>
      </c>
      <c r="J400" t="s">
        <v>21</v>
      </c>
      <c r="K400">
        <v>65536</v>
      </c>
    </row>
    <row r="401" spans="1:11" x14ac:dyDescent="0.2">
      <c r="A401" t="s">
        <v>16</v>
      </c>
      <c r="B401" t="s">
        <v>17</v>
      </c>
      <c r="C401">
        <f>SIN(2*Time!$A401*PI()*Settings!$B$5)*StimulusConditions!$C$2*StimulusConditions!$E$2/100+StimulusConditions!$C$2</f>
        <v>0</v>
      </c>
      <c r="D401" t="s">
        <v>18</v>
      </c>
      <c r="E401">
        <f>SIN(2*Time!$A401*PI()*Settings!$B$5)*StimulusConditions!$C$4*StimulusConditions!$E$4/100+StimulusConditions!$C$4</f>
        <v>0</v>
      </c>
      <c r="F401" t="s">
        <v>19</v>
      </c>
      <c r="G401">
        <f>SIN(2*Time!$A401*PI()*Settings!$B$5)*StimulusConditions!$C$5*StimulusConditions!$E$5/100+StimulusConditions!$C$5</f>
        <v>0</v>
      </c>
      <c r="H401" t="s">
        <v>20</v>
      </c>
      <c r="I401">
        <f>SIN(2*Time!$A401*PI()*Settings!$B$5)*StimulusConditions!$C$3*StimulusConditions!$E$3/100+StimulusConditions!$C$3</f>
        <v>0</v>
      </c>
      <c r="J401" t="s">
        <v>21</v>
      </c>
      <c r="K401">
        <v>65536</v>
      </c>
    </row>
    <row r="402" spans="1:11" x14ac:dyDescent="0.2">
      <c r="A402" t="s">
        <v>16</v>
      </c>
      <c r="B402" t="s">
        <v>17</v>
      </c>
      <c r="C402">
        <f>SIN(2*Time!$A402*PI()*Settings!$B$5)*StimulusConditions!$C$2*StimulusConditions!$E$2/100+StimulusConditions!$C$2</f>
        <v>0</v>
      </c>
      <c r="D402" t="s">
        <v>18</v>
      </c>
      <c r="E402">
        <f>SIN(2*Time!$A402*PI()*Settings!$B$5)*StimulusConditions!$C$4*StimulusConditions!$E$4/100+StimulusConditions!$C$4</f>
        <v>0</v>
      </c>
      <c r="F402" t="s">
        <v>19</v>
      </c>
      <c r="G402">
        <f>SIN(2*Time!$A402*PI()*Settings!$B$5)*StimulusConditions!$C$5*StimulusConditions!$E$5/100+StimulusConditions!$C$5</f>
        <v>0</v>
      </c>
      <c r="H402" t="s">
        <v>20</v>
      </c>
      <c r="I402">
        <f>SIN(2*Time!$A402*PI()*Settings!$B$5)*StimulusConditions!$C$3*StimulusConditions!$E$3/100+StimulusConditions!$C$3</f>
        <v>0</v>
      </c>
      <c r="J402" t="s">
        <v>21</v>
      </c>
      <c r="K402">
        <v>65536</v>
      </c>
    </row>
    <row r="403" spans="1:11" x14ac:dyDescent="0.2">
      <c r="A403" t="s">
        <v>16</v>
      </c>
      <c r="B403" t="s">
        <v>17</v>
      </c>
      <c r="C403">
        <f>SIN(2*Time!$A403*PI()*Settings!$B$5)*StimulusConditions!$C$2*StimulusConditions!$E$2/100+StimulusConditions!$C$2</f>
        <v>0</v>
      </c>
      <c r="D403" t="s">
        <v>18</v>
      </c>
      <c r="E403">
        <f>SIN(2*Time!$A403*PI()*Settings!$B$5)*StimulusConditions!$C$4*StimulusConditions!$E$4/100+StimulusConditions!$C$4</f>
        <v>0</v>
      </c>
      <c r="F403" t="s">
        <v>19</v>
      </c>
      <c r="G403">
        <f>SIN(2*Time!$A403*PI()*Settings!$B$5)*StimulusConditions!$C$5*StimulusConditions!$E$5/100+StimulusConditions!$C$5</f>
        <v>0</v>
      </c>
      <c r="H403" t="s">
        <v>20</v>
      </c>
      <c r="I403">
        <f>SIN(2*Time!$A403*PI()*Settings!$B$5)*StimulusConditions!$C$3*StimulusConditions!$E$3/100+StimulusConditions!$C$3</f>
        <v>0</v>
      </c>
      <c r="J403" t="s">
        <v>21</v>
      </c>
      <c r="K403">
        <v>65536</v>
      </c>
    </row>
    <row r="404" spans="1:11" x14ac:dyDescent="0.2">
      <c r="A404" t="s">
        <v>16</v>
      </c>
      <c r="B404" t="s">
        <v>17</v>
      </c>
      <c r="C404">
        <f>SIN(2*Time!$A404*PI()*Settings!$B$5)*StimulusConditions!$C$2*StimulusConditions!$E$2/100+StimulusConditions!$C$2</f>
        <v>0</v>
      </c>
      <c r="D404" t="s">
        <v>18</v>
      </c>
      <c r="E404">
        <f>SIN(2*Time!$A404*PI()*Settings!$B$5)*StimulusConditions!$C$4*StimulusConditions!$E$4/100+StimulusConditions!$C$4</f>
        <v>0</v>
      </c>
      <c r="F404" t="s">
        <v>19</v>
      </c>
      <c r="G404">
        <f>SIN(2*Time!$A404*PI()*Settings!$B$5)*StimulusConditions!$C$5*StimulusConditions!$E$5/100+StimulusConditions!$C$5</f>
        <v>0</v>
      </c>
      <c r="H404" t="s">
        <v>20</v>
      </c>
      <c r="I404">
        <f>SIN(2*Time!$A404*PI()*Settings!$B$5)*StimulusConditions!$C$3*StimulusConditions!$E$3/100+StimulusConditions!$C$3</f>
        <v>0</v>
      </c>
      <c r="J404" t="s">
        <v>21</v>
      </c>
      <c r="K404">
        <v>65536</v>
      </c>
    </row>
    <row r="405" spans="1:11" x14ac:dyDescent="0.2">
      <c r="A405" t="s">
        <v>16</v>
      </c>
      <c r="B405" t="s">
        <v>17</v>
      </c>
      <c r="C405">
        <f>SIN(2*Time!$A405*PI()*Settings!$B$5)*StimulusConditions!$C$2*StimulusConditions!$E$2/100+StimulusConditions!$C$2</f>
        <v>0</v>
      </c>
      <c r="D405" t="s">
        <v>18</v>
      </c>
      <c r="E405">
        <f>SIN(2*Time!$A405*PI()*Settings!$B$5)*StimulusConditions!$C$4*StimulusConditions!$E$4/100+StimulusConditions!$C$4</f>
        <v>0</v>
      </c>
      <c r="F405" t="s">
        <v>19</v>
      </c>
      <c r="G405">
        <f>SIN(2*Time!$A405*PI()*Settings!$B$5)*StimulusConditions!$C$5*StimulusConditions!$E$5/100+StimulusConditions!$C$5</f>
        <v>0</v>
      </c>
      <c r="H405" t="s">
        <v>20</v>
      </c>
      <c r="I405">
        <f>SIN(2*Time!$A405*PI()*Settings!$B$5)*StimulusConditions!$C$3*StimulusConditions!$E$3/100+StimulusConditions!$C$3</f>
        <v>0</v>
      </c>
      <c r="J405" t="s">
        <v>21</v>
      </c>
      <c r="K405">
        <v>65536</v>
      </c>
    </row>
    <row r="406" spans="1:11" x14ac:dyDescent="0.2">
      <c r="A406" t="s">
        <v>16</v>
      </c>
      <c r="B406" t="s">
        <v>17</v>
      </c>
      <c r="C406">
        <f>SIN(2*Time!$A406*PI()*Settings!$B$5)*StimulusConditions!$C$2*StimulusConditions!$E$2/100+StimulusConditions!$C$2</f>
        <v>0</v>
      </c>
      <c r="D406" t="s">
        <v>18</v>
      </c>
      <c r="E406">
        <f>SIN(2*Time!$A406*PI()*Settings!$B$5)*StimulusConditions!$C$4*StimulusConditions!$E$4/100+StimulusConditions!$C$4</f>
        <v>0</v>
      </c>
      <c r="F406" t="s">
        <v>19</v>
      </c>
      <c r="G406">
        <f>SIN(2*Time!$A406*PI()*Settings!$B$5)*StimulusConditions!$C$5*StimulusConditions!$E$5/100+StimulusConditions!$C$5</f>
        <v>0</v>
      </c>
      <c r="H406" t="s">
        <v>20</v>
      </c>
      <c r="I406">
        <f>SIN(2*Time!$A406*PI()*Settings!$B$5)*StimulusConditions!$C$3*StimulusConditions!$E$3/100+StimulusConditions!$C$3</f>
        <v>0</v>
      </c>
      <c r="J406" t="s">
        <v>21</v>
      </c>
      <c r="K406">
        <v>65536</v>
      </c>
    </row>
    <row r="407" spans="1:11" x14ac:dyDescent="0.2">
      <c r="A407" t="s">
        <v>16</v>
      </c>
      <c r="B407" t="s">
        <v>17</v>
      </c>
      <c r="C407">
        <f>SIN(2*Time!$A407*PI()*Settings!$B$5)*StimulusConditions!$C$2*StimulusConditions!$E$2/100+StimulusConditions!$C$2</f>
        <v>0</v>
      </c>
      <c r="D407" t="s">
        <v>18</v>
      </c>
      <c r="E407">
        <f>SIN(2*Time!$A407*PI()*Settings!$B$5)*StimulusConditions!$C$4*StimulusConditions!$E$4/100+StimulusConditions!$C$4</f>
        <v>0</v>
      </c>
      <c r="F407" t="s">
        <v>19</v>
      </c>
      <c r="G407">
        <f>SIN(2*Time!$A407*PI()*Settings!$B$5)*StimulusConditions!$C$5*StimulusConditions!$E$5/100+StimulusConditions!$C$5</f>
        <v>0</v>
      </c>
      <c r="H407" t="s">
        <v>20</v>
      </c>
      <c r="I407">
        <f>SIN(2*Time!$A407*PI()*Settings!$B$5)*StimulusConditions!$C$3*StimulusConditions!$E$3/100+StimulusConditions!$C$3</f>
        <v>0</v>
      </c>
      <c r="J407" t="s">
        <v>21</v>
      </c>
      <c r="K407">
        <v>65536</v>
      </c>
    </row>
    <row r="408" spans="1:11" x14ac:dyDescent="0.2">
      <c r="A408" t="s">
        <v>16</v>
      </c>
      <c r="B408" t="s">
        <v>17</v>
      </c>
      <c r="C408">
        <f>SIN(2*Time!$A408*PI()*Settings!$B$5)*StimulusConditions!$C$2*StimulusConditions!$E$2/100+StimulusConditions!$C$2</f>
        <v>0</v>
      </c>
      <c r="D408" t="s">
        <v>18</v>
      </c>
      <c r="E408">
        <f>SIN(2*Time!$A408*PI()*Settings!$B$5)*StimulusConditions!$C$4*StimulusConditions!$E$4/100+StimulusConditions!$C$4</f>
        <v>0</v>
      </c>
      <c r="F408" t="s">
        <v>19</v>
      </c>
      <c r="G408">
        <f>SIN(2*Time!$A408*PI()*Settings!$B$5)*StimulusConditions!$C$5*StimulusConditions!$E$5/100+StimulusConditions!$C$5</f>
        <v>0</v>
      </c>
      <c r="H408" t="s">
        <v>20</v>
      </c>
      <c r="I408">
        <f>SIN(2*Time!$A408*PI()*Settings!$B$5)*StimulusConditions!$C$3*StimulusConditions!$E$3/100+StimulusConditions!$C$3</f>
        <v>0</v>
      </c>
      <c r="J408" t="s">
        <v>21</v>
      </c>
      <c r="K408">
        <v>65536</v>
      </c>
    </row>
    <row r="409" spans="1:11" x14ac:dyDescent="0.2">
      <c r="A409" t="s">
        <v>16</v>
      </c>
      <c r="B409" t="s">
        <v>17</v>
      </c>
      <c r="C409">
        <f>SIN(2*Time!$A409*PI()*Settings!$B$5)*StimulusConditions!$C$2*StimulusConditions!$E$2/100+StimulusConditions!$C$2</f>
        <v>0</v>
      </c>
      <c r="D409" t="s">
        <v>18</v>
      </c>
      <c r="E409">
        <f>SIN(2*Time!$A409*PI()*Settings!$B$5)*StimulusConditions!$C$4*StimulusConditions!$E$4/100+StimulusConditions!$C$4</f>
        <v>0</v>
      </c>
      <c r="F409" t="s">
        <v>19</v>
      </c>
      <c r="G409">
        <f>SIN(2*Time!$A409*PI()*Settings!$B$5)*StimulusConditions!$C$5*StimulusConditions!$E$5/100+StimulusConditions!$C$5</f>
        <v>0</v>
      </c>
      <c r="H409" t="s">
        <v>20</v>
      </c>
      <c r="I409">
        <f>SIN(2*Time!$A409*PI()*Settings!$B$5)*StimulusConditions!$C$3*StimulusConditions!$E$3/100+StimulusConditions!$C$3</f>
        <v>0</v>
      </c>
      <c r="J409" t="s">
        <v>21</v>
      </c>
      <c r="K409">
        <v>65536</v>
      </c>
    </row>
    <row r="410" spans="1:11" x14ac:dyDescent="0.2">
      <c r="A410" t="s">
        <v>16</v>
      </c>
      <c r="B410" t="s">
        <v>17</v>
      </c>
      <c r="C410">
        <f>SIN(2*Time!$A410*PI()*Settings!$B$5)*StimulusConditions!$C$2*StimulusConditions!$E$2/100+StimulusConditions!$C$2</f>
        <v>0</v>
      </c>
      <c r="D410" t="s">
        <v>18</v>
      </c>
      <c r="E410">
        <f>SIN(2*Time!$A410*PI()*Settings!$B$5)*StimulusConditions!$C$4*StimulusConditions!$E$4/100+StimulusConditions!$C$4</f>
        <v>0</v>
      </c>
      <c r="F410" t="s">
        <v>19</v>
      </c>
      <c r="G410">
        <f>SIN(2*Time!$A410*PI()*Settings!$B$5)*StimulusConditions!$C$5*StimulusConditions!$E$5/100+StimulusConditions!$C$5</f>
        <v>0</v>
      </c>
      <c r="H410" t="s">
        <v>20</v>
      </c>
      <c r="I410">
        <f>SIN(2*Time!$A410*PI()*Settings!$B$5)*StimulusConditions!$C$3*StimulusConditions!$E$3/100+StimulusConditions!$C$3</f>
        <v>0</v>
      </c>
      <c r="J410" t="s">
        <v>21</v>
      </c>
      <c r="K410">
        <v>65536</v>
      </c>
    </row>
    <row r="411" spans="1:11" x14ac:dyDescent="0.2">
      <c r="A411" t="s">
        <v>16</v>
      </c>
      <c r="B411" t="s">
        <v>17</v>
      </c>
      <c r="C411">
        <f>SIN(2*Time!$A411*PI()*Settings!$B$5)*StimulusConditions!$C$2*StimulusConditions!$E$2/100+StimulusConditions!$C$2</f>
        <v>0</v>
      </c>
      <c r="D411" t="s">
        <v>18</v>
      </c>
      <c r="E411">
        <f>SIN(2*Time!$A411*PI()*Settings!$B$5)*StimulusConditions!$C$4*StimulusConditions!$E$4/100+StimulusConditions!$C$4</f>
        <v>0</v>
      </c>
      <c r="F411" t="s">
        <v>19</v>
      </c>
      <c r="G411">
        <f>SIN(2*Time!$A411*PI()*Settings!$B$5)*StimulusConditions!$C$5*StimulusConditions!$E$5/100+StimulusConditions!$C$5</f>
        <v>0</v>
      </c>
      <c r="H411" t="s">
        <v>20</v>
      </c>
      <c r="I411">
        <f>SIN(2*Time!$A411*PI()*Settings!$B$5)*StimulusConditions!$C$3*StimulusConditions!$E$3/100+StimulusConditions!$C$3</f>
        <v>0</v>
      </c>
      <c r="J411" t="s">
        <v>21</v>
      </c>
      <c r="K411">
        <v>65536</v>
      </c>
    </row>
    <row r="412" spans="1:11" x14ac:dyDescent="0.2">
      <c r="A412" t="s">
        <v>16</v>
      </c>
      <c r="B412" t="s">
        <v>17</v>
      </c>
      <c r="C412">
        <f>SIN(2*Time!$A412*PI()*Settings!$B$5)*StimulusConditions!$C$2*StimulusConditions!$E$2/100+StimulusConditions!$C$2</f>
        <v>0</v>
      </c>
      <c r="D412" t="s">
        <v>18</v>
      </c>
      <c r="E412">
        <f>SIN(2*Time!$A412*PI()*Settings!$B$5)*StimulusConditions!$C$4*StimulusConditions!$E$4/100+StimulusConditions!$C$4</f>
        <v>0</v>
      </c>
      <c r="F412" t="s">
        <v>19</v>
      </c>
      <c r="G412">
        <f>SIN(2*Time!$A412*PI()*Settings!$B$5)*StimulusConditions!$C$5*StimulusConditions!$E$5/100+StimulusConditions!$C$5</f>
        <v>0</v>
      </c>
      <c r="H412" t="s">
        <v>20</v>
      </c>
      <c r="I412">
        <f>SIN(2*Time!$A412*PI()*Settings!$B$5)*StimulusConditions!$C$3*StimulusConditions!$E$3/100+StimulusConditions!$C$3</f>
        <v>0</v>
      </c>
      <c r="J412" t="s">
        <v>21</v>
      </c>
      <c r="K412">
        <v>65536</v>
      </c>
    </row>
    <row r="413" spans="1:11" x14ac:dyDescent="0.2">
      <c r="A413" t="s">
        <v>16</v>
      </c>
      <c r="B413" t="s">
        <v>17</v>
      </c>
      <c r="C413">
        <f>SIN(2*Time!$A413*PI()*Settings!$B$5)*StimulusConditions!$C$2*StimulusConditions!$E$2/100+StimulusConditions!$C$2</f>
        <v>0</v>
      </c>
      <c r="D413" t="s">
        <v>18</v>
      </c>
      <c r="E413">
        <f>SIN(2*Time!$A413*PI()*Settings!$B$5)*StimulusConditions!$C$4*StimulusConditions!$E$4/100+StimulusConditions!$C$4</f>
        <v>0</v>
      </c>
      <c r="F413" t="s">
        <v>19</v>
      </c>
      <c r="G413">
        <f>SIN(2*Time!$A413*PI()*Settings!$B$5)*StimulusConditions!$C$5*StimulusConditions!$E$5/100+StimulusConditions!$C$5</f>
        <v>0</v>
      </c>
      <c r="H413" t="s">
        <v>20</v>
      </c>
      <c r="I413">
        <f>SIN(2*Time!$A413*PI()*Settings!$B$5)*StimulusConditions!$C$3*StimulusConditions!$E$3/100+StimulusConditions!$C$3</f>
        <v>0</v>
      </c>
      <c r="J413" t="s">
        <v>21</v>
      </c>
      <c r="K413">
        <v>65536</v>
      </c>
    </row>
    <row r="414" spans="1:11" x14ac:dyDescent="0.2">
      <c r="A414" t="s">
        <v>16</v>
      </c>
      <c r="B414" t="s">
        <v>17</v>
      </c>
      <c r="C414">
        <f>SIN(2*Time!$A414*PI()*Settings!$B$5)*StimulusConditions!$C$2*StimulusConditions!$E$2/100+StimulusConditions!$C$2</f>
        <v>0</v>
      </c>
      <c r="D414" t="s">
        <v>18</v>
      </c>
      <c r="E414">
        <f>SIN(2*Time!$A414*PI()*Settings!$B$5)*StimulusConditions!$C$4*StimulusConditions!$E$4/100+StimulusConditions!$C$4</f>
        <v>0</v>
      </c>
      <c r="F414" t="s">
        <v>19</v>
      </c>
      <c r="G414">
        <f>SIN(2*Time!$A414*PI()*Settings!$B$5)*StimulusConditions!$C$5*StimulusConditions!$E$5/100+StimulusConditions!$C$5</f>
        <v>0</v>
      </c>
      <c r="H414" t="s">
        <v>20</v>
      </c>
      <c r="I414">
        <f>SIN(2*Time!$A414*PI()*Settings!$B$5)*StimulusConditions!$C$3*StimulusConditions!$E$3/100+StimulusConditions!$C$3</f>
        <v>0</v>
      </c>
      <c r="J414" t="s">
        <v>21</v>
      </c>
      <c r="K414">
        <v>65536</v>
      </c>
    </row>
    <row r="415" spans="1:11" x14ac:dyDescent="0.2">
      <c r="A415" t="s">
        <v>16</v>
      </c>
      <c r="B415" t="s">
        <v>17</v>
      </c>
      <c r="C415">
        <f>SIN(2*Time!$A415*PI()*Settings!$B$5)*StimulusConditions!$C$2*StimulusConditions!$E$2/100+StimulusConditions!$C$2</f>
        <v>0</v>
      </c>
      <c r="D415" t="s">
        <v>18</v>
      </c>
      <c r="E415">
        <f>SIN(2*Time!$A415*PI()*Settings!$B$5)*StimulusConditions!$C$4*StimulusConditions!$E$4/100+StimulusConditions!$C$4</f>
        <v>0</v>
      </c>
      <c r="F415" t="s">
        <v>19</v>
      </c>
      <c r="G415">
        <f>SIN(2*Time!$A415*PI()*Settings!$B$5)*StimulusConditions!$C$5*StimulusConditions!$E$5/100+StimulusConditions!$C$5</f>
        <v>0</v>
      </c>
      <c r="H415" t="s">
        <v>20</v>
      </c>
      <c r="I415">
        <f>SIN(2*Time!$A415*PI()*Settings!$B$5)*StimulusConditions!$C$3*StimulusConditions!$E$3/100+StimulusConditions!$C$3</f>
        <v>0</v>
      </c>
      <c r="J415" t="s">
        <v>21</v>
      </c>
      <c r="K415">
        <v>65536</v>
      </c>
    </row>
    <row r="416" spans="1:11" x14ac:dyDescent="0.2">
      <c r="A416" t="s">
        <v>16</v>
      </c>
      <c r="B416" t="s">
        <v>17</v>
      </c>
      <c r="C416">
        <f>SIN(2*Time!$A416*PI()*Settings!$B$5)*StimulusConditions!$C$2*StimulusConditions!$E$2/100+StimulusConditions!$C$2</f>
        <v>0</v>
      </c>
      <c r="D416" t="s">
        <v>18</v>
      </c>
      <c r="E416">
        <f>SIN(2*Time!$A416*PI()*Settings!$B$5)*StimulusConditions!$C$4*StimulusConditions!$E$4/100+StimulusConditions!$C$4</f>
        <v>0</v>
      </c>
      <c r="F416" t="s">
        <v>19</v>
      </c>
      <c r="G416">
        <f>SIN(2*Time!$A416*PI()*Settings!$B$5)*StimulusConditions!$C$5*StimulusConditions!$E$5/100+StimulusConditions!$C$5</f>
        <v>0</v>
      </c>
      <c r="H416" t="s">
        <v>20</v>
      </c>
      <c r="I416">
        <f>SIN(2*Time!$A416*PI()*Settings!$B$5)*StimulusConditions!$C$3*StimulusConditions!$E$3/100+StimulusConditions!$C$3</f>
        <v>0</v>
      </c>
      <c r="J416" t="s">
        <v>21</v>
      </c>
      <c r="K416">
        <v>65536</v>
      </c>
    </row>
    <row r="417" spans="1:11" x14ac:dyDescent="0.2">
      <c r="A417" t="s">
        <v>16</v>
      </c>
      <c r="B417" t="s">
        <v>17</v>
      </c>
      <c r="C417">
        <f>SIN(2*Time!$A417*PI()*Settings!$B$5)*StimulusConditions!$C$2*StimulusConditions!$E$2/100+StimulusConditions!$C$2</f>
        <v>0</v>
      </c>
      <c r="D417" t="s">
        <v>18</v>
      </c>
      <c r="E417">
        <f>SIN(2*Time!$A417*PI()*Settings!$B$5)*StimulusConditions!$C$4*StimulusConditions!$E$4/100+StimulusConditions!$C$4</f>
        <v>0</v>
      </c>
      <c r="F417" t="s">
        <v>19</v>
      </c>
      <c r="G417">
        <f>SIN(2*Time!$A417*PI()*Settings!$B$5)*StimulusConditions!$C$5*StimulusConditions!$E$5/100+StimulusConditions!$C$5</f>
        <v>0</v>
      </c>
      <c r="H417" t="s">
        <v>20</v>
      </c>
      <c r="I417">
        <f>SIN(2*Time!$A417*PI()*Settings!$B$5)*StimulusConditions!$C$3*StimulusConditions!$E$3/100+StimulusConditions!$C$3</f>
        <v>0</v>
      </c>
      <c r="J417" t="s">
        <v>21</v>
      </c>
      <c r="K417">
        <v>65536</v>
      </c>
    </row>
    <row r="418" spans="1:11" x14ac:dyDescent="0.2">
      <c r="A418" t="s">
        <v>16</v>
      </c>
      <c r="B418" t="s">
        <v>17</v>
      </c>
      <c r="C418">
        <f>SIN(2*Time!$A418*PI()*Settings!$B$5)*StimulusConditions!$C$2*StimulusConditions!$E$2/100+StimulusConditions!$C$2</f>
        <v>0</v>
      </c>
      <c r="D418" t="s">
        <v>18</v>
      </c>
      <c r="E418">
        <f>SIN(2*Time!$A418*PI()*Settings!$B$5)*StimulusConditions!$C$4*StimulusConditions!$E$4/100+StimulusConditions!$C$4</f>
        <v>0</v>
      </c>
      <c r="F418" t="s">
        <v>19</v>
      </c>
      <c r="G418">
        <f>SIN(2*Time!$A418*PI()*Settings!$B$5)*StimulusConditions!$C$5*StimulusConditions!$E$5/100+StimulusConditions!$C$5</f>
        <v>0</v>
      </c>
      <c r="H418" t="s">
        <v>20</v>
      </c>
      <c r="I418">
        <f>SIN(2*Time!$A418*PI()*Settings!$B$5)*StimulusConditions!$C$3*StimulusConditions!$E$3/100+StimulusConditions!$C$3</f>
        <v>0</v>
      </c>
      <c r="J418" t="s">
        <v>21</v>
      </c>
      <c r="K418">
        <v>65536</v>
      </c>
    </row>
    <row r="419" spans="1:11" x14ac:dyDescent="0.2">
      <c r="A419" t="s">
        <v>16</v>
      </c>
      <c r="B419" t="s">
        <v>17</v>
      </c>
      <c r="C419">
        <f>SIN(2*Time!$A419*PI()*Settings!$B$5)*StimulusConditions!$C$2*StimulusConditions!$E$2/100+StimulusConditions!$C$2</f>
        <v>0</v>
      </c>
      <c r="D419" t="s">
        <v>18</v>
      </c>
      <c r="E419">
        <f>SIN(2*Time!$A419*PI()*Settings!$B$5)*StimulusConditions!$C$4*StimulusConditions!$E$4/100+StimulusConditions!$C$4</f>
        <v>0</v>
      </c>
      <c r="F419" t="s">
        <v>19</v>
      </c>
      <c r="G419">
        <f>SIN(2*Time!$A419*PI()*Settings!$B$5)*StimulusConditions!$C$5*StimulusConditions!$E$5/100+StimulusConditions!$C$5</f>
        <v>0</v>
      </c>
      <c r="H419" t="s">
        <v>20</v>
      </c>
      <c r="I419">
        <f>SIN(2*Time!$A419*PI()*Settings!$B$5)*StimulusConditions!$C$3*StimulusConditions!$E$3/100+StimulusConditions!$C$3</f>
        <v>0</v>
      </c>
      <c r="J419" t="s">
        <v>21</v>
      </c>
      <c r="K419">
        <v>65536</v>
      </c>
    </row>
    <row r="420" spans="1:11" x14ac:dyDescent="0.2">
      <c r="A420" t="s">
        <v>16</v>
      </c>
      <c r="B420" t="s">
        <v>17</v>
      </c>
      <c r="C420">
        <f>SIN(2*Time!$A420*PI()*Settings!$B$5)*StimulusConditions!$C$2*StimulusConditions!$E$2/100+StimulusConditions!$C$2</f>
        <v>0</v>
      </c>
      <c r="D420" t="s">
        <v>18</v>
      </c>
      <c r="E420">
        <f>SIN(2*Time!$A420*PI()*Settings!$B$5)*StimulusConditions!$C$4*StimulusConditions!$E$4/100+StimulusConditions!$C$4</f>
        <v>0</v>
      </c>
      <c r="F420" t="s">
        <v>19</v>
      </c>
      <c r="G420">
        <f>SIN(2*Time!$A420*PI()*Settings!$B$5)*StimulusConditions!$C$5*StimulusConditions!$E$5/100+StimulusConditions!$C$5</f>
        <v>0</v>
      </c>
      <c r="H420" t="s">
        <v>20</v>
      </c>
      <c r="I420">
        <f>SIN(2*Time!$A420*PI()*Settings!$B$5)*StimulusConditions!$C$3*StimulusConditions!$E$3/100+StimulusConditions!$C$3</f>
        <v>0</v>
      </c>
      <c r="J420" t="s">
        <v>21</v>
      </c>
      <c r="K420">
        <v>65536</v>
      </c>
    </row>
    <row r="421" spans="1:11" x14ac:dyDescent="0.2">
      <c r="A421" t="s">
        <v>16</v>
      </c>
      <c r="B421" t="s">
        <v>17</v>
      </c>
      <c r="C421">
        <f>SIN(2*Time!$A421*PI()*Settings!$B$5)*StimulusConditions!$C$2*StimulusConditions!$E$2/100+StimulusConditions!$C$2</f>
        <v>0</v>
      </c>
      <c r="D421" t="s">
        <v>18</v>
      </c>
      <c r="E421">
        <f>SIN(2*Time!$A421*PI()*Settings!$B$5)*StimulusConditions!$C$4*StimulusConditions!$E$4/100+StimulusConditions!$C$4</f>
        <v>0</v>
      </c>
      <c r="F421" t="s">
        <v>19</v>
      </c>
      <c r="G421">
        <f>SIN(2*Time!$A421*PI()*Settings!$B$5)*StimulusConditions!$C$5*StimulusConditions!$E$5/100+StimulusConditions!$C$5</f>
        <v>0</v>
      </c>
      <c r="H421" t="s">
        <v>20</v>
      </c>
      <c r="I421">
        <f>SIN(2*Time!$A421*PI()*Settings!$B$5)*StimulusConditions!$C$3*StimulusConditions!$E$3/100+StimulusConditions!$C$3</f>
        <v>0</v>
      </c>
      <c r="J421" t="s">
        <v>21</v>
      </c>
      <c r="K421">
        <v>65536</v>
      </c>
    </row>
    <row r="422" spans="1:11" x14ac:dyDescent="0.2">
      <c r="A422" t="s">
        <v>16</v>
      </c>
      <c r="B422" t="s">
        <v>17</v>
      </c>
      <c r="C422">
        <f>SIN(2*Time!$A422*PI()*Settings!$B$5)*StimulusConditions!$C$2*StimulusConditions!$E$2/100+StimulusConditions!$C$2</f>
        <v>0</v>
      </c>
      <c r="D422" t="s">
        <v>18</v>
      </c>
      <c r="E422">
        <f>SIN(2*Time!$A422*PI()*Settings!$B$5)*StimulusConditions!$C$4*StimulusConditions!$E$4/100+StimulusConditions!$C$4</f>
        <v>0</v>
      </c>
      <c r="F422" t="s">
        <v>19</v>
      </c>
      <c r="G422">
        <f>SIN(2*Time!$A422*PI()*Settings!$B$5)*StimulusConditions!$C$5*StimulusConditions!$E$5/100+StimulusConditions!$C$5</f>
        <v>0</v>
      </c>
      <c r="H422" t="s">
        <v>20</v>
      </c>
      <c r="I422">
        <f>SIN(2*Time!$A422*PI()*Settings!$B$5)*StimulusConditions!$C$3*StimulusConditions!$E$3/100+StimulusConditions!$C$3</f>
        <v>0</v>
      </c>
      <c r="J422" t="s">
        <v>21</v>
      </c>
      <c r="K422">
        <v>65536</v>
      </c>
    </row>
    <row r="423" spans="1:11" x14ac:dyDescent="0.2">
      <c r="A423" t="s">
        <v>16</v>
      </c>
      <c r="B423" t="s">
        <v>17</v>
      </c>
      <c r="C423">
        <f>SIN(2*Time!$A423*PI()*Settings!$B$5)*StimulusConditions!$C$2*StimulusConditions!$E$2/100+StimulusConditions!$C$2</f>
        <v>0</v>
      </c>
      <c r="D423" t="s">
        <v>18</v>
      </c>
      <c r="E423">
        <f>SIN(2*Time!$A423*PI()*Settings!$B$5)*StimulusConditions!$C$4*StimulusConditions!$E$4/100+StimulusConditions!$C$4</f>
        <v>0</v>
      </c>
      <c r="F423" t="s">
        <v>19</v>
      </c>
      <c r="G423">
        <f>SIN(2*Time!$A423*PI()*Settings!$B$5)*StimulusConditions!$C$5*StimulusConditions!$E$5/100+StimulusConditions!$C$5</f>
        <v>0</v>
      </c>
      <c r="H423" t="s">
        <v>20</v>
      </c>
      <c r="I423">
        <f>SIN(2*Time!$A423*PI()*Settings!$B$5)*StimulusConditions!$C$3*StimulusConditions!$E$3/100+StimulusConditions!$C$3</f>
        <v>0</v>
      </c>
      <c r="J423" t="s">
        <v>21</v>
      </c>
      <c r="K423">
        <v>65536</v>
      </c>
    </row>
    <row r="424" spans="1:11" x14ac:dyDescent="0.2">
      <c r="A424" t="s">
        <v>16</v>
      </c>
      <c r="B424" t="s">
        <v>17</v>
      </c>
      <c r="C424">
        <f>SIN(2*Time!$A424*PI()*Settings!$B$5)*StimulusConditions!$C$2*StimulusConditions!$E$2/100+StimulusConditions!$C$2</f>
        <v>0</v>
      </c>
      <c r="D424" t="s">
        <v>18</v>
      </c>
      <c r="E424">
        <f>SIN(2*Time!$A424*PI()*Settings!$B$5)*StimulusConditions!$C$4*StimulusConditions!$E$4/100+StimulusConditions!$C$4</f>
        <v>0</v>
      </c>
      <c r="F424" t="s">
        <v>19</v>
      </c>
      <c r="G424">
        <f>SIN(2*Time!$A424*PI()*Settings!$B$5)*StimulusConditions!$C$5*StimulusConditions!$E$5/100+StimulusConditions!$C$5</f>
        <v>0</v>
      </c>
      <c r="H424" t="s">
        <v>20</v>
      </c>
      <c r="I424">
        <f>SIN(2*Time!$A424*PI()*Settings!$B$5)*StimulusConditions!$C$3*StimulusConditions!$E$3/100+StimulusConditions!$C$3</f>
        <v>0</v>
      </c>
      <c r="J424" t="s">
        <v>21</v>
      </c>
      <c r="K424">
        <v>65536</v>
      </c>
    </row>
    <row r="425" spans="1:11" x14ac:dyDescent="0.2">
      <c r="A425" t="s">
        <v>16</v>
      </c>
      <c r="B425" t="s">
        <v>17</v>
      </c>
      <c r="C425">
        <f>SIN(2*Time!$A425*PI()*Settings!$B$5)*StimulusConditions!$C$2*StimulusConditions!$E$2/100+StimulusConditions!$C$2</f>
        <v>0</v>
      </c>
      <c r="D425" t="s">
        <v>18</v>
      </c>
      <c r="E425">
        <f>SIN(2*Time!$A425*PI()*Settings!$B$5)*StimulusConditions!$C$4*StimulusConditions!$E$4/100+StimulusConditions!$C$4</f>
        <v>0</v>
      </c>
      <c r="F425" t="s">
        <v>19</v>
      </c>
      <c r="G425">
        <f>SIN(2*Time!$A425*PI()*Settings!$B$5)*StimulusConditions!$C$5*StimulusConditions!$E$5/100+StimulusConditions!$C$5</f>
        <v>0</v>
      </c>
      <c r="H425" t="s">
        <v>20</v>
      </c>
      <c r="I425">
        <f>SIN(2*Time!$A425*PI()*Settings!$B$5)*StimulusConditions!$C$3*StimulusConditions!$E$3/100+StimulusConditions!$C$3</f>
        <v>0</v>
      </c>
      <c r="J425" t="s">
        <v>21</v>
      </c>
      <c r="K425">
        <v>65536</v>
      </c>
    </row>
    <row r="426" spans="1:11" x14ac:dyDescent="0.2">
      <c r="A426" t="s">
        <v>16</v>
      </c>
      <c r="B426" t="s">
        <v>17</v>
      </c>
      <c r="C426">
        <f>SIN(2*Time!$A426*PI()*Settings!$B$5)*StimulusConditions!$C$2*StimulusConditions!$E$2/100+StimulusConditions!$C$2</f>
        <v>0</v>
      </c>
      <c r="D426" t="s">
        <v>18</v>
      </c>
      <c r="E426">
        <f>SIN(2*Time!$A426*PI()*Settings!$B$5)*StimulusConditions!$C$4*StimulusConditions!$E$4/100+StimulusConditions!$C$4</f>
        <v>0</v>
      </c>
      <c r="F426" t="s">
        <v>19</v>
      </c>
      <c r="G426">
        <f>SIN(2*Time!$A426*PI()*Settings!$B$5)*StimulusConditions!$C$5*StimulusConditions!$E$5/100+StimulusConditions!$C$5</f>
        <v>0</v>
      </c>
      <c r="H426" t="s">
        <v>20</v>
      </c>
      <c r="I426">
        <f>SIN(2*Time!$A426*PI()*Settings!$B$5)*StimulusConditions!$C$3*StimulusConditions!$E$3/100+StimulusConditions!$C$3</f>
        <v>0</v>
      </c>
      <c r="J426" t="s">
        <v>21</v>
      </c>
      <c r="K426">
        <v>65536</v>
      </c>
    </row>
    <row r="427" spans="1:11" x14ac:dyDescent="0.2">
      <c r="A427" t="s">
        <v>16</v>
      </c>
      <c r="B427" t="s">
        <v>17</v>
      </c>
      <c r="C427">
        <f>SIN(2*Time!$A427*PI()*Settings!$B$5)*StimulusConditions!$C$2*StimulusConditions!$E$2/100+StimulusConditions!$C$2</f>
        <v>0</v>
      </c>
      <c r="D427" t="s">
        <v>18</v>
      </c>
      <c r="E427">
        <f>SIN(2*Time!$A427*PI()*Settings!$B$5)*StimulusConditions!$C$4*StimulusConditions!$E$4/100+StimulusConditions!$C$4</f>
        <v>0</v>
      </c>
      <c r="F427" t="s">
        <v>19</v>
      </c>
      <c r="G427">
        <f>SIN(2*Time!$A427*PI()*Settings!$B$5)*StimulusConditions!$C$5*StimulusConditions!$E$5/100+StimulusConditions!$C$5</f>
        <v>0</v>
      </c>
      <c r="H427" t="s">
        <v>20</v>
      </c>
      <c r="I427">
        <f>SIN(2*Time!$A427*PI()*Settings!$B$5)*StimulusConditions!$C$3*StimulusConditions!$E$3/100+StimulusConditions!$C$3</f>
        <v>0</v>
      </c>
      <c r="J427" t="s">
        <v>21</v>
      </c>
      <c r="K427">
        <v>65536</v>
      </c>
    </row>
    <row r="428" spans="1:11" x14ac:dyDescent="0.2">
      <c r="A428" t="s">
        <v>16</v>
      </c>
      <c r="B428" t="s">
        <v>17</v>
      </c>
      <c r="C428">
        <f>SIN(2*Time!$A428*PI()*Settings!$B$5)*StimulusConditions!$C$2*StimulusConditions!$E$2/100+StimulusConditions!$C$2</f>
        <v>0</v>
      </c>
      <c r="D428" t="s">
        <v>18</v>
      </c>
      <c r="E428">
        <f>SIN(2*Time!$A428*PI()*Settings!$B$5)*StimulusConditions!$C$4*StimulusConditions!$E$4/100+StimulusConditions!$C$4</f>
        <v>0</v>
      </c>
      <c r="F428" t="s">
        <v>19</v>
      </c>
      <c r="G428">
        <f>SIN(2*Time!$A428*PI()*Settings!$B$5)*StimulusConditions!$C$5*StimulusConditions!$E$5/100+StimulusConditions!$C$5</f>
        <v>0</v>
      </c>
      <c r="H428" t="s">
        <v>20</v>
      </c>
      <c r="I428">
        <f>SIN(2*Time!$A428*PI()*Settings!$B$5)*StimulusConditions!$C$3*StimulusConditions!$E$3/100+StimulusConditions!$C$3</f>
        <v>0</v>
      </c>
      <c r="J428" t="s">
        <v>21</v>
      </c>
      <c r="K428">
        <v>65536</v>
      </c>
    </row>
    <row r="429" spans="1:11" x14ac:dyDescent="0.2">
      <c r="A429" t="s">
        <v>16</v>
      </c>
      <c r="B429" t="s">
        <v>17</v>
      </c>
      <c r="C429">
        <f>SIN(2*Time!$A429*PI()*Settings!$B$5)*StimulusConditions!$C$2*StimulusConditions!$E$2/100+StimulusConditions!$C$2</f>
        <v>0</v>
      </c>
      <c r="D429" t="s">
        <v>18</v>
      </c>
      <c r="E429">
        <f>SIN(2*Time!$A429*PI()*Settings!$B$5)*StimulusConditions!$C$4*StimulusConditions!$E$4/100+StimulusConditions!$C$4</f>
        <v>0</v>
      </c>
      <c r="F429" t="s">
        <v>19</v>
      </c>
      <c r="G429">
        <f>SIN(2*Time!$A429*PI()*Settings!$B$5)*StimulusConditions!$C$5*StimulusConditions!$E$5/100+StimulusConditions!$C$5</f>
        <v>0</v>
      </c>
      <c r="H429" t="s">
        <v>20</v>
      </c>
      <c r="I429">
        <f>SIN(2*Time!$A429*PI()*Settings!$B$5)*StimulusConditions!$C$3*StimulusConditions!$E$3/100+StimulusConditions!$C$3</f>
        <v>0</v>
      </c>
      <c r="J429" t="s">
        <v>21</v>
      </c>
      <c r="K429">
        <v>65536</v>
      </c>
    </row>
    <row r="430" spans="1:11" x14ac:dyDescent="0.2">
      <c r="A430" t="s">
        <v>16</v>
      </c>
      <c r="B430" t="s">
        <v>17</v>
      </c>
      <c r="C430">
        <f>SIN(2*Time!$A430*PI()*Settings!$B$5)*StimulusConditions!$C$2*StimulusConditions!$E$2/100+StimulusConditions!$C$2</f>
        <v>0</v>
      </c>
      <c r="D430" t="s">
        <v>18</v>
      </c>
      <c r="E430">
        <f>SIN(2*Time!$A430*PI()*Settings!$B$5)*StimulusConditions!$C$4*StimulusConditions!$E$4/100+StimulusConditions!$C$4</f>
        <v>0</v>
      </c>
      <c r="F430" t="s">
        <v>19</v>
      </c>
      <c r="G430">
        <f>SIN(2*Time!$A430*PI()*Settings!$B$5)*StimulusConditions!$C$5*StimulusConditions!$E$5/100+StimulusConditions!$C$5</f>
        <v>0</v>
      </c>
      <c r="H430" t="s">
        <v>20</v>
      </c>
      <c r="I430">
        <f>SIN(2*Time!$A430*PI()*Settings!$B$5)*StimulusConditions!$C$3*StimulusConditions!$E$3/100+StimulusConditions!$C$3</f>
        <v>0</v>
      </c>
      <c r="J430" t="s">
        <v>21</v>
      </c>
      <c r="K430">
        <v>65536</v>
      </c>
    </row>
    <row r="431" spans="1:11" x14ac:dyDescent="0.2">
      <c r="A431" t="s">
        <v>16</v>
      </c>
      <c r="B431" t="s">
        <v>17</v>
      </c>
      <c r="C431">
        <f>SIN(2*Time!$A431*PI()*Settings!$B$5)*StimulusConditions!$C$2*StimulusConditions!$E$2/100+StimulusConditions!$C$2</f>
        <v>0</v>
      </c>
      <c r="D431" t="s">
        <v>18</v>
      </c>
      <c r="E431">
        <f>SIN(2*Time!$A431*PI()*Settings!$B$5)*StimulusConditions!$C$4*StimulusConditions!$E$4/100+StimulusConditions!$C$4</f>
        <v>0</v>
      </c>
      <c r="F431" t="s">
        <v>19</v>
      </c>
      <c r="G431">
        <f>SIN(2*Time!$A431*PI()*Settings!$B$5)*StimulusConditions!$C$5*StimulusConditions!$E$5/100+StimulusConditions!$C$5</f>
        <v>0</v>
      </c>
      <c r="H431" t="s">
        <v>20</v>
      </c>
      <c r="I431">
        <f>SIN(2*Time!$A431*PI()*Settings!$B$5)*StimulusConditions!$C$3*StimulusConditions!$E$3/100+StimulusConditions!$C$3</f>
        <v>0</v>
      </c>
      <c r="J431" t="s">
        <v>21</v>
      </c>
      <c r="K431">
        <v>65536</v>
      </c>
    </row>
    <row r="432" spans="1:11" x14ac:dyDescent="0.2">
      <c r="A432" t="s">
        <v>16</v>
      </c>
      <c r="B432" t="s">
        <v>17</v>
      </c>
      <c r="C432">
        <f>SIN(2*Time!$A432*PI()*Settings!$B$5)*StimulusConditions!$C$2*StimulusConditions!$E$2/100+StimulusConditions!$C$2</f>
        <v>0</v>
      </c>
      <c r="D432" t="s">
        <v>18</v>
      </c>
      <c r="E432">
        <f>SIN(2*Time!$A432*PI()*Settings!$B$5)*StimulusConditions!$C$4*StimulusConditions!$E$4/100+StimulusConditions!$C$4</f>
        <v>0</v>
      </c>
      <c r="F432" t="s">
        <v>19</v>
      </c>
      <c r="G432">
        <f>SIN(2*Time!$A432*PI()*Settings!$B$5)*StimulusConditions!$C$5*StimulusConditions!$E$5/100+StimulusConditions!$C$5</f>
        <v>0</v>
      </c>
      <c r="H432" t="s">
        <v>20</v>
      </c>
      <c r="I432">
        <f>SIN(2*Time!$A432*PI()*Settings!$B$5)*StimulusConditions!$C$3*StimulusConditions!$E$3/100+StimulusConditions!$C$3</f>
        <v>0</v>
      </c>
      <c r="J432" t="s">
        <v>21</v>
      </c>
      <c r="K432">
        <v>65536</v>
      </c>
    </row>
    <row r="433" spans="1:11" x14ac:dyDescent="0.2">
      <c r="A433" t="s">
        <v>16</v>
      </c>
      <c r="B433" t="s">
        <v>17</v>
      </c>
      <c r="C433">
        <f>SIN(2*Time!$A433*PI()*Settings!$B$5)*StimulusConditions!$C$2*StimulusConditions!$E$2/100+StimulusConditions!$C$2</f>
        <v>0</v>
      </c>
      <c r="D433" t="s">
        <v>18</v>
      </c>
      <c r="E433">
        <f>SIN(2*Time!$A433*PI()*Settings!$B$5)*StimulusConditions!$C$4*StimulusConditions!$E$4/100+StimulusConditions!$C$4</f>
        <v>0</v>
      </c>
      <c r="F433" t="s">
        <v>19</v>
      </c>
      <c r="G433">
        <f>SIN(2*Time!$A433*PI()*Settings!$B$5)*StimulusConditions!$C$5*StimulusConditions!$E$5/100+StimulusConditions!$C$5</f>
        <v>0</v>
      </c>
      <c r="H433" t="s">
        <v>20</v>
      </c>
      <c r="I433">
        <f>SIN(2*Time!$A433*PI()*Settings!$B$5)*StimulusConditions!$C$3*StimulusConditions!$E$3/100+StimulusConditions!$C$3</f>
        <v>0</v>
      </c>
      <c r="J433" t="s">
        <v>21</v>
      </c>
      <c r="K433">
        <v>65536</v>
      </c>
    </row>
    <row r="434" spans="1:11" x14ac:dyDescent="0.2">
      <c r="A434" t="s">
        <v>16</v>
      </c>
      <c r="B434" t="s">
        <v>17</v>
      </c>
      <c r="C434">
        <f>SIN(2*Time!$A434*PI()*Settings!$B$5)*StimulusConditions!$C$2*StimulusConditions!$E$2/100+StimulusConditions!$C$2</f>
        <v>0</v>
      </c>
      <c r="D434" t="s">
        <v>18</v>
      </c>
      <c r="E434">
        <f>SIN(2*Time!$A434*PI()*Settings!$B$5)*StimulusConditions!$C$4*StimulusConditions!$E$4/100+StimulusConditions!$C$4</f>
        <v>0</v>
      </c>
      <c r="F434" t="s">
        <v>19</v>
      </c>
      <c r="G434">
        <f>SIN(2*Time!$A434*PI()*Settings!$B$5)*StimulusConditions!$C$5*StimulusConditions!$E$5/100+StimulusConditions!$C$5</f>
        <v>0</v>
      </c>
      <c r="H434" t="s">
        <v>20</v>
      </c>
      <c r="I434">
        <f>SIN(2*Time!$A434*PI()*Settings!$B$5)*StimulusConditions!$C$3*StimulusConditions!$E$3/100+StimulusConditions!$C$3</f>
        <v>0</v>
      </c>
      <c r="J434" t="s">
        <v>21</v>
      </c>
      <c r="K434">
        <v>65536</v>
      </c>
    </row>
    <row r="435" spans="1:11" x14ac:dyDescent="0.2">
      <c r="A435" t="s">
        <v>16</v>
      </c>
      <c r="B435" t="s">
        <v>17</v>
      </c>
      <c r="C435">
        <f>SIN(2*Time!$A435*PI()*Settings!$B$5)*StimulusConditions!$C$2*StimulusConditions!$E$2/100+StimulusConditions!$C$2</f>
        <v>0</v>
      </c>
      <c r="D435" t="s">
        <v>18</v>
      </c>
      <c r="E435">
        <f>SIN(2*Time!$A435*PI()*Settings!$B$5)*StimulusConditions!$C$4*StimulusConditions!$E$4/100+StimulusConditions!$C$4</f>
        <v>0</v>
      </c>
      <c r="F435" t="s">
        <v>19</v>
      </c>
      <c r="G435">
        <f>SIN(2*Time!$A435*PI()*Settings!$B$5)*StimulusConditions!$C$5*StimulusConditions!$E$5/100+StimulusConditions!$C$5</f>
        <v>0</v>
      </c>
      <c r="H435" t="s">
        <v>20</v>
      </c>
      <c r="I435">
        <f>SIN(2*Time!$A435*PI()*Settings!$B$5)*StimulusConditions!$C$3*StimulusConditions!$E$3/100+StimulusConditions!$C$3</f>
        <v>0</v>
      </c>
      <c r="J435" t="s">
        <v>21</v>
      </c>
      <c r="K435">
        <v>65536</v>
      </c>
    </row>
    <row r="436" spans="1:11" x14ac:dyDescent="0.2">
      <c r="A436" t="s">
        <v>16</v>
      </c>
      <c r="B436" t="s">
        <v>17</v>
      </c>
      <c r="C436">
        <f>SIN(2*Time!$A436*PI()*Settings!$B$5)*StimulusConditions!$C$2*StimulusConditions!$E$2/100+StimulusConditions!$C$2</f>
        <v>0</v>
      </c>
      <c r="D436" t="s">
        <v>18</v>
      </c>
      <c r="E436">
        <f>SIN(2*Time!$A436*PI()*Settings!$B$5)*StimulusConditions!$C$4*StimulusConditions!$E$4/100+StimulusConditions!$C$4</f>
        <v>0</v>
      </c>
      <c r="F436" t="s">
        <v>19</v>
      </c>
      <c r="G436">
        <f>SIN(2*Time!$A436*PI()*Settings!$B$5)*StimulusConditions!$C$5*StimulusConditions!$E$5/100+StimulusConditions!$C$5</f>
        <v>0</v>
      </c>
      <c r="H436" t="s">
        <v>20</v>
      </c>
      <c r="I436">
        <f>SIN(2*Time!$A436*PI()*Settings!$B$5)*StimulusConditions!$C$3*StimulusConditions!$E$3/100+StimulusConditions!$C$3</f>
        <v>0</v>
      </c>
      <c r="J436" t="s">
        <v>21</v>
      </c>
      <c r="K436">
        <v>65536</v>
      </c>
    </row>
    <row r="437" spans="1:11" x14ac:dyDescent="0.2">
      <c r="A437" t="s">
        <v>16</v>
      </c>
      <c r="B437" t="s">
        <v>17</v>
      </c>
      <c r="C437">
        <f>SIN(2*Time!$A437*PI()*Settings!$B$5)*StimulusConditions!$C$2*StimulusConditions!$E$2/100+StimulusConditions!$C$2</f>
        <v>0</v>
      </c>
      <c r="D437" t="s">
        <v>18</v>
      </c>
      <c r="E437">
        <f>SIN(2*Time!$A437*PI()*Settings!$B$5)*StimulusConditions!$C$4*StimulusConditions!$E$4/100+StimulusConditions!$C$4</f>
        <v>0</v>
      </c>
      <c r="F437" t="s">
        <v>19</v>
      </c>
      <c r="G437">
        <f>SIN(2*Time!$A437*PI()*Settings!$B$5)*StimulusConditions!$C$5*StimulusConditions!$E$5/100+StimulusConditions!$C$5</f>
        <v>0</v>
      </c>
      <c r="H437" t="s">
        <v>20</v>
      </c>
      <c r="I437">
        <f>SIN(2*Time!$A437*PI()*Settings!$B$5)*StimulusConditions!$C$3*StimulusConditions!$E$3/100+StimulusConditions!$C$3</f>
        <v>0</v>
      </c>
      <c r="J437" t="s">
        <v>21</v>
      </c>
      <c r="K437">
        <v>65536</v>
      </c>
    </row>
    <row r="438" spans="1:11" x14ac:dyDescent="0.2">
      <c r="A438" t="s">
        <v>16</v>
      </c>
      <c r="B438" t="s">
        <v>17</v>
      </c>
      <c r="C438">
        <f>SIN(2*Time!$A438*PI()*Settings!$B$5)*StimulusConditions!$C$2*StimulusConditions!$E$2/100+StimulusConditions!$C$2</f>
        <v>0</v>
      </c>
      <c r="D438" t="s">
        <v>18</v>
      </c>
      <c r="E438">
        <f>SIN(2*Time!$A438*PI()*Settings!$B$5)*StimulusConditions!$C$4*StimulusConditions!$E$4/100+StimulusConditions!$C$4</f>
        <v>0</v>
      </c>
      <c r="F438" t="s">
        <v>19</v>
      </c>
      <c r="G438">
        <f>SIN(2*Time!$A438*PI()*Settings!$B$5)*StimulusConditions!$C$5*StimulusConditions!$E$5/100+StimulusConditions!$C$5</f>
        <v>0</v>
      </c>
      <c r="H438" t="s">
        <v>20</v>
      </c>
      <c r="I438">
        <f>SIN(2*Time!$A438*PI()*Settings!$B$5)*StimulusConditions!$C$3*StimulusConditions!$E$3/100+StimulusConditions!$C$3</f>
        <v>0</v>
      </c>
      <c r="J438" t="s">
        <v>21</v>
      </c>
      <c r="K438">
        <v>65536</v>
      </c>
    </row>
    <row r="439" spans="1:11" x14ac:dyDescent="0.2">
      <c r="A439" t="s">
        <v>16</v>
      </c>
      <c r="B439" t="s">
        <v>17</v>
      </c>
      <c r="C439">
        <f>SIN(2*Time!$A439*PI()*Settings!$B$5)*StimulusConditions!$C$2*StimulusConditions!$E$2/100+StimulusConditions!$C$2</f>
        <v>0</v>
      </c>
      <c r="D439" t="s">
        <v>18</v>
      </c>
      <c r="E439">
        <f>SIN(2*Time!$A439*PI()*Settings!$B$5)*StimulusConditions!$C$4*StimulusConditions!$E$4/100+StimulusConditions!$C$4</f>
        <v>0</v>
      </c>
      <c r="F439" t="s">
        <v>19</v>
      </c>
      <c r="G439">
        <f>SIN(2*Time!$A439*PI()*Settings!$B$5)*StimulusConditions!$C$5*StimulusConditions!$E$5/100+StimulusConditions!$C$5</f>
        <v>0</v>
      </c>
      <c r="H439" t="s">
        <v>20</v>
      </c>
      <c r="I439">
        <f>SIN(2*Time!$A439*PI()*Settings!$B$5)*StimulusConditions!$C$3*StimulusConditions!$E$3/100+StimulusConditions!$C$3</f>
        <v>0</v>
      </c>
      <c r="J439" t="s">
        <v>21</v>
      </c>
      <c r="K439">
        <v>65536</v>
      </c>
    </row>
    <row r="440" spans="1:11" x14ac:dyDescent="0.2">
      <c r="A440" t="s">
        <v>16</v>
      </c>
      <c r="B440" t="s">
        <v>17</v>
      </c>
      <c r="C440">
        <f>SIN(2*Time!$A440*PI()*Settings!$B$5)*StimulusConditions!$C$2*StimulusConditions!$E$2/100+StimulusConditions!$C$2</f>
        <v>0</v>
      </c>
      <c r="D440" t="s">
        <v>18</v>
      </c>
      <c r="E440">
        <f>SIN(2*Time!$A440*PI()*Settings!$B$5)*StimulusConditions!$C$4*StimulusConditions!$E$4/100+StimulusConditions!$C$4</f>
        <v>0</v>
      </c>
      <c r="F440" t="s">
        <v>19</v>
      </c>
      <c r="G440">
        <f>SIN(2*Time!$A440*PI()*Settings!$B$5)*StimulusConditions!$C$5*StimulusConditions!$E$5/100+StimulusConditions!$C$5</f>
        <v>0</v>
      </c>
      <c r="H440" t="s">
        <v>20</v>
      </c>
      <c r="I440">
        <f>SIN(2*Time!$A440*PI()*Settings!$B$5)*StimulusConditions!$C$3*StimulusConditions!$E$3/100+StimulusConditions!$C$3</f>
        <v>0</v>
      </c>
      <c r="J440" t="s">
        <v>21</v>
      </c>
      <c r="K440">
        <v>65536</v>
      </c>
    </row>
    <row r="441" spans="1:11" x14ac:dyDescent="0.2">
      <c r="A441" t="s">
        <v>16</v>
      </c>
      <c r="B441" t="s">
        <v>17</v>
      </c>
      <c r="C441">
        <f>SIN(2*Time!$A441*PI()*Settings!$B$5)*StimulusConditions!$C$2*StimulusConditions!$E$2/100+StimulusConditions!$C$2</f>
        <v>0</v>
      </c>
      <c r="D441" t="s">
        <v>18</v>
      </c>
      <c r="E441">
        <f>SIN(2*Time!$A441*PI()*Settings!$B$5)*StimulusConditions!$C$4*StimulusConditions!$E$4/100+StimulusConditions!$C$4</f>
        <v>0</v>
      </c>
      <c r="F441" t="s">
        <v>19</v>
      </c>
      <c r="G441">
        <f>SIN(2*Time!$A441*PI()*Settings!$B$5)*StimulusConditions!$C$5*StimulusConditions!$E$5/100+StimulusConditions!$C$5</f>
        <v>0</v>
      </c>
      <c r="H441" t="s">
        <v>20</v>
      </c>
      <c r="I441">
        <f>SIN(2*Time!$A441*PI()*Settings!$B$5)*StimulusConditions!$C$3*StimulusConditions!$E$3/100+StimulusConditions!$C$3</f>
        <v>0</v>
      </c>
      <c r="J441" t="s">
        <v>21</v>
      </c>
      <c r="K441">
        <v>65536</v>
      </c>
    </row>
    <row r="442" spans="1:11" x14ac:dyDescent="0.2">
      <c r="A442" t="s">
        <v>16</v>
      </c>
      <c r="B442" t="s">
        <v>17</v>
      </c>
      <c r="C442">
        <f>SIN(2*Time!$A442*PI()*Settings!$B$5)*StimulusConditions!$C$2*StimulusConditions!$E$2/100+StimulusConditions!$C$2</f>
        <v>0</v>
      </c>
      <c r="D442" t="s">
        <v>18</v>
      </c>
      <c r="E442">
        <f>SIN(2*Time!$A442*PI()*Settings!$B$5)*StimulusConditions!$C$4*StimulusConditions!$E$4/100+StimulusConditions!$C$4</f>
        <v>0</v>
      </c>
      <c r="F442" t="s">
        <v>19</v>
      </c>
      <c r="G442">
        <f>SIN(2*Time!$A442*PI()*Settings!$B$5)*StimulusConditions!$C$5*StimulusConditions!$E$5/100+StimulusConditions!$C$5</f>
        <v>0</v>
      </c>
      <c r="H442" t="s">
        <v>20</v>
      </c>
      <c r="I442">
        <f>SIN(2*Time!$A442*PI()*Settings!$B$5)*StimulusConditions!$C$3*StimulusConditions!$E$3/100+StimulusConditions!$C$3</f>
        <v>0</v>
      </c>
      <c r="J442" t="s">
        <v>21</v>
      </c>
      <c r="K442">
        <v>65536</v>
      </c>
    </row>
    <row r="443" spans="1:11" x14ac:dyDescent="0.2">
      <c r="A443" t="s">
        <v>16</v>
      </c>
      <c r="B443" t="s">
        <v>17</v>
      </c>
      <c r="C443">
        <f>SIN(2*Time!$A443*PI()*Settings!$B$5)*StimulusConditions!$C$2*StimulusConditions!$E$2/100+StimulusConditions!$C$2</f>
        <v>0</v>
      </c>
      <c r="D443" t="s">
        <v>18</v>
      </c>
      <c r="E443">
        <f>SIN(2*Time!$A443*PI()*Settings!$B$5)*StimulusConditions!$C$4*StimulusConditions!$E$4/100+StimulusConditions!$C$4</f>
        <v>0</v>
      </c>
      <c r="F443" t="s">
        <v>19</v>
      </c>
      <c r="G443">
        <f>SIN(2*Time!$A443*PI()*Settings!$B$5)*StimulusConditions!$C$5*StimulusConditions!$E$5/100+StimulusConditions!$C$5</f>
        <v>0</v>
      </c>
      <c r="H443" t="s">
        <v>20</v>
      </c>
      <c r="I443">
        <f>SIN(2*Time!$A443*PI()*Settings!$B$5)*StimulusConditions!$C$3*StimulusConditions!$E$3/100+StimulusConditions!$C$3</f>
        <v>0</v>
      </c>
      <c r="J443" t="s">
        <v>21</v>
      </c>
      <c r="K443">
        <v>65536</v>
      </c>
    </row>
    <row r="444" spans="1:11" x14ac:dyDescent="0.2">
      <c r="A444" t="s">
        <v>16</v>
      </c>
      <c r="B444" t="s">
        <v>17</v>
      </c>
      <c r="C444">
        <f>SIN(2*Time!$A444*PI()*Settings!$B$5)*StimulusConditions!$C$2*StimulusConditions!$E$2/100+StimulusConditions!$C$2</f>
        <v>0</v>
      </c>
      <c r="D444" t="s">
        <v>18</v>
      </c>
      <c r="E444">
        <f>SIN(2*Time!$A444*PI()*Settings!$B$5)*StimulusConditions!$C$4*StimulusConditions!$E$4/100+StimulusConditions!$C$4</f>
        <v>0</v>
      </c>
      <c r="F444" t="s">
        <v>19</v>
      </c>
      <c r="G444">
        <f>SIN(2*Time!$A444*PI()*Settings!$B$5)*StimulusConditions!$C$5*StimulusConditions!$E$5/100+StimulusConditions!$C$5</f>
        <v>0</v>
      </c>
      <c r="H444" t="s">
        <v>20</v>
      </c>
      <c r="I444">
        <f>SIN(2*Time!$A444*PI()*Settings!$B$5)*StimulusConditions!$C$3*StimulusConditions!$E$3/100+StimulusConditions!$C$3</f>
        <v>0</v>
      </c>
      <c r="J444" t="s">
        <v>21</v>
      </c>
      <c r="K444">
        <v>65536</v>
      </c>
    </row>
    <row r="445" spans="1:11" x14ac:dyDescent="0.2">
      <c r="A445" t="s">
        <v>16</v>
      </c>
      <c r="B445" t="s">
        <v>17</v>
      </c>
      <c r="C445">
        <f>SIN(2*Time!$A445*PI()*Settings!$B$5)*StimulusConditions!$C$2*StimulusConditions!$E$2/100+StimulusConditions!$C$2</f>
        <v>0</v>
      </c>
      <c r="D445" t="s">
        <v>18</v>
      </c>
      <c r="E445">
        <f>SIN(2*Time!$A445*PI()*Settings!$B$5)*StimulusConditions!$C$4*StimulusConditions!$E$4/100+StimulusConditions!$C$4</f>
        <v>0</v>
      </c>
      <c r="F445" t="s">
        <v>19</v>
      </c>
      <c r="G445">
        <f>SIN(2*Time!$A445*PI()*Settings!$B$5)*StimulusConditions!$C$5*StimulusConditions!$E$5/100+StimulusConditions!$C$5</f>
        <v>0</v>
      </c>
      <c r="H445" t="s">
        <v>20</v>
      </c>
      <c r="I445">
        <f>SIN(2*Time!$A445*PI()*Settings!$B$5)*StimulusConditions!$C$3*StimulusConditions!$E$3/100+StimulusConditions!$C$3</f>
        <v>0</v>
      </c>
      <c r="J445" t="s">
        <v>21</v>
      </c>
      <c r="K445">
        <v>65536</v>
      </c>
    </row>
    <row r="446" spans="1:11" x14ac:dyDescent="0.2">
      <c r="A446" t="s">
        <v>16</v>
      </c>
      <c r="B446" t="s">
        <v>17</v>
      </c>
      <c r="C446">
        <f>SIN(2*Time!$A446*PI()*Settings!$B$5)*StimulusConditions!$C$2*StimulusConditions!$E$2/100+StimulusConditions!$C$2</f>
        <v>0</v>
      </c>
      <c r="D446" t="s">
        <v>18</v>
      </c>
      <c r="E446">
        <f>SIN(2*Time!$A446*PI()*Settings!$B$5)*StimulusConditions!$C$4*StimulusConditions!$E$4/100+StimulusConditions!$C$4</f>
        <v>0</v>
      </c>
      <c r="F446" t="s">
        <v>19</v>
      </c>
      <c r="G446">
        <f>SIN(2*Time!$A446*PI()*Settings!$B$5)*StimulusConditions!$C$5*StimulusConditions!$E$5/100+StimulusConditions!$C$5</f>
        <v>0</v>
      </c>
      <c r="H446" t="s">
        <v>20</v>
      </c>
      <c r="I446">
        <f>SIN(2*Time!$A446*PI()*Settings!$B$5)*StimulusConditions!$C$3*StimulusConditions!$E$3/100+StimulusConditions!$C$3</f>
        <v>0</v>
      </c>
      <c r="J446" t="s">
        <v>21</v>
      </c>
      <c r="K446">
        <v>65536</v>
      </c>
    </row>
    <row r="447" spans="1:11" x14ac:dyDescent="0.2">
      <c r="A447" t="s">
        <v>16</v>
      </c>
      <c r="B447" t="s">
        <v>17</v>
      </c>
      <c r="C447">
        <f>SIN(2*Time!$A447*PI()*Settings!$B$5)*StimulusConditions!$C$2*StimulusConditions!$E$2/100+StimulusConditions!$C$2</f>
        <v>0</v>
      </c>
      <c r="D447" t="s">
        <v>18</v>
      </c>
      <c r="E447">
        <f>SIN(2*Time!$A447*PI()*Settings!$B$5)*StimulusConditions!$C$4*StimulusConditions!$E$4/100+StimulusConditions!$C$4</f>
        <v>0</v>
      </c>
      <c r="F447" t="s">
        <v>19</v>
      </c>
      <c r="G447">
        <f>SIN(2*Time!$A447*PI()*Settings!$B$5)*StimulusConditions!$C$5*StimulusConditions!$E$5/100+StimulusConditions!$C$5</f>
        <v>0</v>
      </c>
      <c r="H447" t="s">
        <v>20</v>
      </c>
      <c r="I447">
        <f>SIN(2*Time!$A447*PI()*Settings!$B$5)*StimulusConditions!$C$3*StimulusConditions!$E$3/100+StimulusConditions!$C$3</f>
        <v>0</v>
      </c>
      <c r="J447" t="s">
        <v>21</v>
      </c>
      <c r="K447">
        <v>65536</v>
      </c>
    </row>
    <row r="448" spans="1:11" x14ac:dyDescent="0.2">
      <c r="A448" t="s">
        <v>16</v>
      </c>
      <c r="B448" t="s">
        <v>17</v>
      </c>
      <c r="C448">
        <f>SIN(2*Time!$A448*PI()*Settings!$B$5)*StimulusConditions!$C$2*StimulusConditions!$E$2/100+StimulusConditions!$C$2</f>
        <v>0</v>
      </c>
      <c r="D448" t="s">
        <v>18</v>
      </c>
      <c r="E448">
        <f>SIN(2*Time!$A448*PI()*Settings!$B$5)*StimulusConditions!$C$4*StimulusConditions!$E$4/100+StimulusConditions!$C$4</f>
        <v>0</v>
      </c>
      <c r="F448" t="s">
        <v>19</v>
      </c>
      <c r="G448">
        <f>SIN(2*Time!$A448*PI()*Settings!$B$5)*StimulusConditions!$C$5*StimulusConditions!$E$5/100+StimulusConditions!$C$5</f>
        <v>0</v>
      </c>
      <c r="H448" t="s">
        <v>20</v>
      </c>
      <c r="I448">
        <f>SIN(2*Time!$A448*PI()*Settings!$B$5)*StimulusConditions!$C$3*StimulusConditions!$E$3/100+StimulusConditions!$C$3</f>
        <v>0</v>
      </c>
      <c r="J448" t="s">
        <v>21</v>
      </c>
      <c r="K448">
        <v>65536</v>
      </c>
    </row>
    <row r="449" spans="1:11" x14ac:dyDescent="0.2">
      <c r="A449" t="s">
        <v>16</v>
      </c>
      <c r="B449" t="s">
        <v>17</v>
      </c>
      <c r="C449">
        <f>SIN(2*Time!$A449*PI()*Settings!$B$5)*StimulusConditions!$C$2*StimulusConditions!$E$2/100+StimulusConditions!$C$2</f>
        <v>0</v>
      </c>
      <c r="D449" t="s">
        <v>18</v>
      </c>
      <c r="E449">
        <f>SIN(2*Time!$A449*PI()*Settings!$B$5)*StimulusConditions!$C$4*StimulusConditions!$E$4/100+StimulusConditions!$C$4</f>
        <v>0</v>
      </c>
      <c r="F449" t="s">
        <v>19</v>
      </c>
      <c r="G449">
        <f>SIN(2*Time!$A449*PI()*Settings!$B$5)*StimulusConditions!$C$5*StimulusConditions!$E$5/100+StimulusConditions!$C$5</f>
        <v>0</v>
      </c>
      <c r="H449" t="s">
        <v>20</v>
      </c>
      <c r="I449">
        <f>SIN(2*Time!$A449*PI()*Settings!$B$5)*StimulusConditions!$C$3*StimulusConditions!$E$3/100+StimulusConditions!$C$3</f>
        <v>0</v>
      </c>
      <c r="J449" t="s">
        <v>21</v>
      </c>
      <c r="K449">
        <v>65536</v>
      </c>
    </row>
    <row r="450" spans="1:11" x14ac:dyDescent="0.2">
      <c r="A450" t="s">
        <v>16</v>
      </c>
      <c r="B450" t="s">
        <v>17</v>
      </c>
      <c r="C450">
        <f>SIN(2*Time!$A450*PI()*Settings!$B$5)*StimulusConditions!$C$2*StimulusConditions!$E$2/100+StimulusConditions!$C$2</f>
        <v>0</v>
      </c>
      <c r="D450" t="s">
        <v>18</v>
      </c>
      <c r="E450">
        <f>SIN(2*Time!$A450*PI()*Settings!$B$5)*StimulusConditions!$C$4*StimulusConditions!$E$4/100+StimulusConditions!$C$4</f>
        <v>0</v>
      </c>
      <c r="F450" t="s">
        <v>19</v>
      </c>
      <c r="G450">
        <f>SIN(2*Time!$A450*PI()*Settings!$B$5)*StimulusConditions!$C$5*StimulusConditions!$E$5/100+StimulusConditions!$C$5</f>
        <v>0</v>
      </c>
      <c r="H450" t="s">
        <v>20</v>
      </c>
      <c r="I450">
        <f>SIN(2*Time!$A450*PI()*Settings!$B$5)*StimulusConditions!$C$3*StimulusConditions!$E$3/100+StimulusConditions!$C$3</f>
        <v>0</v>
      </c>
      <c r="J450" t="s">
        <v>21</v>
      </c>
      <c r="K450">
        <v>65536</v>
      </c>
    </row>
    <row r="451" spans="1:11" x14ac:dyDescent="0.2">
      <c r="A451" t="s">
        <v>16</v>
      </c>
      <c r="B451" t="s">
        <v>17</v>
      </c>
      <c r="C451">
        <f>SIN(2*Time!$A451*PI()*Settings!$B$5)*StimulusConditions!$C$2*StimulusConditions!$E$2/100+StimulusConditions!$C$2</f>
        <v>0</v>
      </c>
      <c r="D451" t="s">
        <v>18</v>
      </c>
      <c r="E451">
        <f>SIN(2*Time!$A451*PI()*Settings!$B$5)*StimulusConditions!$C$4*StimulusConditions!$E$4/100+StimulusConditions!$C$4</f>
        <v>0</v>
      </c>
      <c r="F451" t="s">
        <v>19</v>
      </c>
      <c r="G451">
        <f>SIN(2*Time!$A451*PI()*Settings!$B$5)*StimulusConditions!$C$5*StimulusConditions!$E$5/100+StimulusConditions!$C$5</f>
        <v>0</v>
      </c>
      <c r="H451" t="s">
        <v>20</v>
      </c>
      <c r="I451">
        <f>SIN(2*Time!$A451*PI()*Settings!$B$5)*StimulusConditions!$C$3*StimulusConditions!$E$3/100+StimulusConditions!$C$3</f>
        <v>0</v>
      </c>
      <c r="J451" t="s">
        <v>21</v>
      </c>
      <c r="K451">
        <v>65536</v>
      </c>
    </row>
    <row r="452" spans="1:11" x14ac:dyDescent="0.2">
      <c r="A452" t="s">
        <v>16</v>
      </c>
      <c r="B452" t="s">
        <v>17</v>
      </c>
      <c r="C452">
        <f>SIN(2*Time!$A452*PI()*Settings!$B$5)*StimulusConditions!$C$2*StimulusConditions!$E$2/100+StimulusConditions!$C$2</f>
        <v>0</v>
      </c>
      <c r="D452" t="s">
        <v>18</v>
      </c>
      <c r="E452">
        <f>SIN(2*Time!$A452*PI()*Settings!$B$5)*StimulusConditions!$C$4*StimulusConditions!$E$4/100+StimulusConditions!$C$4</f>
        <v>0</v>
      </c>
      <c r="F452" t="s">
        <v>19</v>
      </c>
      <c r="G452">
        <f>SIN(2*Time!$A452*PI()*Settings!$B$5)*StimulusConditions!$C$5*StimulusConditions!$E$5/100+StimulusConditions!$C$5</f>
        <v>0</v>
      </c>
      <c r="H452" t="s">
        <v>20</v>
      </c>
      <c r="I452">
        <f>SIN(2*Time!$A452*PI()*Settings!$B$5)*StimulusConditions!$C$3*StimulusConditions!$E$3/100+StimulusConditions!$C$3</f>
        <v>0</v>
      </c>
      <c r="J452" t="s">
        <v>21</v>
      </c>
      <c r="K452">
        <v>65536</v>
      </c>
    </row>
    <row r="453" spans="1:11" x14ac:dyDescent="0.2">
      <c r="A453" t="s">
        <v>16</v>
      </c>
      <c r="B453" t="s">
        <v>17</v>
      </c>
      <c r="C453">
        <f>SIN(2*Time!$A453*PI()*Settings!$B$5)*StimulusConditions!$C$2*StimulusConditions!$E$2/100+StimulusConditions!$C$2</f>
        <v>0</v>
      </c>
      <c r="D453" t="s">
        <v>18</v>
      </c>
      <c r="E453">
        <f>SIN(2*Time!$A453*PI()*Settings!$B$5)*StimulusConditions!$C$4*StimulusConditions!$E$4/100+StimulusConditions!$C$4</f>
        <v>0</v>
      </c>
      <c r="F453" t="s">
        <v>19</v>
      </c>
      <c r="G453">
        <f>SIN(2*Time!$A453*PI()*Settings!$B$5)*StimulusConditions!$C$5*StimulusConditions!$E$5/100+StimulusConditions!$C$5</f>
        <v>0</v>
      </c>
      <c r="H453" t="s">
        <v>20</v>
      </c>
      <c r="I453">
        <f>SIN(2*Time!$A453*PI()*Settings!$B$5)*StimulusConditions!$C$3*StimulusConditions!$E$3/100+StimulusConditions!$C$3</f>
        <v>0</v>
      </c>
      <c r="J453" t="s">
        <v>21</v>
      </c>
      <c r="K453">
        <v>65536</v>
      </c>
    </row>
    <row r="454" spans="1:11" x14ac:dyDescent="0.2">
      <c r="A454" t="s">
        <v>16</v>
      </c>
      <c r="B454" t="s">
        <v>17</v>
      </c>
      <c r="C454">
        <f>SIN(2*Time!$A454*PI()*Settings!$B$5)*StimulusConditions!$C$2*StimulusConditions!$E$2/100+StimulusConditions!$C$2</f>
        <v>0</v>
      </c>
      <c r="D454" t="s">
        <v>18</v>
      </c>
      <c r="E454">
        <f>SIN(2*Time!$A454*PI()*Settings!$B$5)*StimulusConditions!$C$4*StimulusConditions!$E$4/100+StimulusConditions!$C$4</f>
        <v>0</v>
      </c>
      <c r="F454" t="s">
        <v>19</v>
      </c>
      <c r="G454">
        <f>SIN(2*Time!$A454*PI()*Settings!$B$5)*StimulusConditions!$C$5*StimulusConditions!$E$5/100+StimulusConditions!$C$5</f>
        <v>0</v>
      </c>
      <c r="H454" t="s">
        <v>20</v>
      </c>
      <c r="I454">
        <f>SIN(2*Time!$A454*PI()*Settings!$B$5)*StimulusConditions!$C$3*StimulusConditions!$E$3/100+StimulusConditions!$C$3</f>
        <v>0</v>
      </c>
      <c r="J454" t="s">
        <v>21</v>
      </c>
      <c r="K454">
        <v>65536</v>
      </c>
    </row>
    <row r="455" spans="1:11" x14ac:dyDescent="0.2">
      <c r="A455" t="s">
        <v>16</v>
      </c>
      <c r="B455" t="s">
        <v>17</v>
      </c>
      <c r="C455">
        <f>SIN(2*Time!$A455*PI()*Settings!$B$5)*StimulusConditions!$C$2*StimulusConditions!$E$2/100+StimulusConditions!$C$2</f>
        <v>0</v>
      </c>
      <c r="D455" t="s">
        <v>18</v>
      </c>
      <c r="E455">
        <f>SIN(2*Time!$A455*PI()*Settings!$B$5)*StimulusConditions!$C$4*StimulusConditions!$E$4/100+StimulusConditions!$C$4</f>
        <v>0</v>
      </c>
      <c r="F455" t="s">
        <v>19</v>
      </c>
      <c r="G455">
        <f>SIN(2*Time!$A455*PI()*Settings!$B$5)*StimulusConditions!$C$5*StimulusConditions!$E$5/100+StimulusConditions!$C$5</f>
        <v>0</v>
      </c>
      <c r="H455" t="s">
        <v>20</v>
      </c>
      <c r="I455">
        <f>SIN(2*Time!$A455*PI()*Settings!$B$5)*StimulusConditions!$C$3*StimulusConditions!$E$3/100+StimulusConditions!$C$3</f>
        <v>0</v>
      </c>
      <c r="J455" t="s">
        <v>21</v>
      </c>
      <c r="K455">
        <v>65536</v>
      </c>
    </row>
    <row r="456" spans="1:11" x14ac:dyDescent="0.2">
      <c r="A456" t="s">
        <v>16</v>
      </c>
      <c r="B456" t="s">
        <v>17</v>
      </c>
      <c r="C456">
        <f>SIN(2*Time!$A456*PI()*Settings!$B$5)*StimulusConditions!$C$2*StimulusConditions!$E$2/100+StimulusConditions!$C$2</f>
        <v>0</v>
      </c>
      <c r="D456" t="s">
        <v>18</v>
      </c>
      <c r="E456">
        <f>SIN(2*Time!$A456*PI()*Settings!$B$5)*StimulusConditions!$C$4*StimulusConditions!$E$4/100+StimulusConditions!$C$4</f>
        <v>0</v>
      </c>
      <c r="F456" t="s">
        <v>19</v>
      </c>
      <c r="G456">
        <f>SIN(2*Time!$A456*PI()*Settings!$B$5)*StimulusConditions!$C$5*StimulusConditions!$E$5/100+StimulusConditions!$C$5</f>
        <v>0</v>
      </c>
      <c r="H456" t="s">
        <v>20</v>
      </c>
      <c r="I456">
        <f>SIN(2*Time!$A456*PI()*Settings!$B$5)*StimulusConditions!$C$3*StimulusConditions!$E$3/100+StimulusConditions!$C$3</f>
        <v>0</v>
      </c>
      <c r="J456" t="s">
        <v>21</v>
      </c>
      <c r="K456">
        <v>65536</v>
      </c>
    </row>
    <row r="457" spans="1:11" x14ac:dyDescent="0.2">
      <c r="A457" t="s">
        <v>16</v>
      </c>
      <c r="B457" t="s">
        <v>17</v>
      </c>
      <c r="C457">
        <f>SIN(2*Time!$A457*PI()*Settings!$B$5)*StimulusConditions!$C$2*StimulusConditions!$E$2/100+StimulusConditions!$C$2</f>
        <v>0</v>
      </c>
      <c r="D457" t="s">
        <v>18</v>
      </c>
      <c r="E457">
        <f>SIN(2*Time!$A457*PI()*Settings!$B$5)*StimulusConditions!$C$4*StimulusConditions!$E$4/100+StimulusConditions!$C$4</f>
        <v>0</v>
      </c>
      <c r="F457" t="s">
        <v>19</v>
      </c>
      <c r="G457">
        <f>SIN(2*Time!$A457*PI()*Settings!$B$5)*StimulusConditions!$C$5*StimulusConditions!$E$5/100+StimulusConditions!$C$5</f>
        <v>0</v>
      </c>
      <c r="H457" t="s">
        <v>20</v>
      </c>
      <c r="I457">
        <f>SIN(2*Time!$A457*PI()*Settings!$B$5)*StimulusConditions!$C$3*StimulusConditions!$E$3/100+StimulusConditions!$C$3</f>
        <v>0</v>
      </c>
      <c r="J457" t="s">
        <v>21</v>
      </c>
      <c r="K457">
        <v>65536</v>
      </c>
    </row>
    <row r="458" spans="1:11" x14ac:dyDescent="0.2">
      <c r="A458" t="s">
        <v>16</v>
      </c>
      <c r="B458" t="s">
        <v>17</v>
      </c>
      <c r="C458">
        <f>SIN(2*Time!$A458*PI()*Settings!$B$5)*StimulusConditions!$C$2*StimulusConditions!$E$2/100+StimulusConditions!$C$2</f>
        <v>0</v>
      </c>
      <c r="D458" t="s">
        <v>18</v>
      </c>
      <c r="E458">
        <f>SIN(2*Time!$A458*PI()*Settings!$B$5)*StimulusConditions!$C$4*StimulusConditions!$E$4/100+StimulusConditions!$C$4</f>
        <v>0</v>
      </c>
      <c r="F458" t="s">
        <v>19</v>
      </c>
      <c r="G458">
        <f>SIN(2*Time!$A458*PI()*Settings!$B$5)*StimulusConditions!$C$5*StimulusConditions!$E$5/100+StimulusConditions!$C$5</f>
        <v>0</v>
      </c>
      <c r="H458" t="s">
        <v>20</v>
      </c>
      <c r="I458">
        <f>SIN(2*Time!$A458*PI()*Settings!$B$5)*StimulusConditions!$C$3*StimulusConditions!$E$3/100+StimulusConditions!$C$3</f>
        <v>0</v>
      </c>
      <c r="J458" t="s">
        <v>21</v>
      </c>
      <c r="K458">
        <v>65536</v>
      </c>
    </row>
    <row r="459" spans="1:11" x14ac:dyDescent="0.2">
      <c r="A459" t="s">
        <v>16</v>
      </c>
      <c r="B459" t="s">
        <v>17</v>
      </c>
      <c r="C459">
        <f>SIN(2*Time!$A459*PI()*Settings!$B$5)*StimulusConditions!$C$2*StimulusConditions!$E$2/100+StimulusConditions!$C$2</f>
        <v>0</v>
      </c>
      <c r="D459" t="s">
        <v>18</v>
      </c>
      <c r="E459">
        <f>SIN(2*Time!$A459*PI()*Settings!$B$5)*StimulusConditions!$C$4*StimulusConditions!$E$4/100+StimulusConditions!$C$4</f>
        <v>0</v>
      </c>
      <c r="F459" t="s">
        <v>19</v>
      </c>
      <c r="G459">
        <f>SIN(2*Time!$A459*PI()*Settings!$B$5)*StimulusConditions!$C$5*StimulusConditions!$E$5/100+StimulusConditions!$C$5</f>
        <v>0</v>
      </c>
      <c r="H459" t="s">
        <v>20</v>
      </c>
      <c r="I459">
        <f>SIN(2*Time!$A459*PI()*Settings!$B$5)*StimulusConditions!$C$3*StimulusConditions!$E$3/100+StimulusConditions!$C$3</f>
        <v>0</v>
      </c>
      <c r="J459" t="s">
        <v>21</v>
      </c>
      <c r="K459">
        <v>65536</v>
      </c>
    </row>
    <row r="460" spans="1:11" x14ac:dyDescent="0.2">
      <c r="A460" t="s">
        <v>16</v>
      </c>
      <c r="B460" t="s">
        <v>17</v>
      </c>
      <c r="C460">
        <f>SIN(2*Time!$A460*PI()*Settings!$B$5)*StimulusConditions!$C$2*StimulusConditions!$E$2/100+StimulusConditions!$C$2</f>
        <v>0</v>
      </c>
      <c r="D460" t="s">
        <v>18</v>
      </c>
      <c r="E460">
        <f>SIN(2*Time!$A460*PI()*Settings!$B$5)*StimulusConditions!$C$4*StimulusConditions!$E$4/100+StimulusConditions!$C$4</f>
        <v>0</v>
      </c>
      <c r="F460" t="s">
        <v>19</v>
      </c>
      <c r="G460">
        <f>SIN(2*Time!$A460*PI()*Settings!$B$5)*StimulusConditions!$C$5*StimulusConditions!$E$5/100+StimulusConditions!$C$5</f>
        <v>0</v>
      </c>
      <c r="H460" t="s">
        <v>20</v>
      </c>
      <c r="I460">
        <f>SIN(2*Time!$A460*PI()*Settings!$B$5)*StimulusConditions!$C$3*StimulusConditions!$E$3/100+StimulusConditions!$C$3</f>
        <v>0</v>
      </c>
      <c r="J460" t="s">
        <v>21</v>
      </c>
      <c r="K460">
        <v>65536</v>
      </c>
    </row>
    <row r="461" spans="1:11" x14ac:dyDescent="0.2">
      <c r="A461" t="s">
        <v>16</v>
      </c>
      <c r="B461" t="s">
        <v>17</v>
      </c>
      <c r="C461">
        <f>SIN(2*Time!$A461*PI()*Settings!$B$5)*StimulusConditions!$C$2*StimulusConditions!$E$2/100+StimulusConditions!$C$2</f>
        <v>0</v>
      </c>
      <c r="D461" t="s">
        <v>18</v>
      </c>
      <c r="E461">
        <f>SIN(2*Time!$A461*PI()*Settings!$B$5)*StimulusConditions!$C$4*StimulusConditions!$E$4/100+StimulusConditions!$C$4</f>
        <v>0</v>
      </c>
      <c r="F461" t="s">
        <v>19</v>
      </c>
      <c r="G461">
        <f>SIN(2*Time!$A461*PI()*Settings!$B$5)*StimulusConditions!$C$5*StimulusConditions!$E$5/100+StimulusConditions!$C$5</f>
        <v>0</v>
      </c>
      <c r="H461" t="s">
        <v>20</v>
      </c>
      <c r="I461">
        <f>SIN(2*Time!$A461*PI()*Settings!$B$5)*StimulusConditions!$C$3*StimulusConditions!$E$3/100+StimulusConditions!$C$3</f>
        <v>0</v>
      </c>
      <c r="J461" t="s">
        <v>21</v>
      </c>
      <c r="K461">
        <v>65536</v>
      </c>
    </row>
    <row r="462" spans="1:11" x14ac:dyDescent="0.2">
      <c r="A462" t="s">
        <v>16</v>
      </c>
      <c r="B462" t="s">
        <v>17</v>
      </c>
      <c r="C462">
        <f>SIN(2*Time!$A462*PI()*Settings!$B$5)*StimulusConditions!$C$2*StimulusConditions!$E$2/100+StimulusConditions!$C$2</f>
        <v>0</v>
      </c>
      <c r="D462" t="s">
        <v>18</v>
      </c>
      <c r="E462">
        <f>SIN(2*Time!$A462*PI()*Settings!$B$5)*StimulusConditions!$C$4*StimulusConditions!$E$4/100+StimulusConditions!$C$4</f>
        <v>0</v>
      </c>
      <c r="F462" t="s">
        <v>19</v>
      </c>
      <c r="G462">
        <f>SIN(2*Time!$A462*PI()*Settings!$B$5)*StimulusConditions!$C$5*StimulusConditions!$E$5/100+StimulusConditions!$C$5</f>
        <v>0</v>
      </c>
      <c r="H462" t="s">
        <v>20</v>
      </c>
      <c r="I462">
        <f>SIN(2*Time!$A462*PI()*Settings!$B$5)*StimulusConditions!$C$3*StimulusConditions!$E$3/100+StimulusConditions!$C$3</f>
        <v>0</v>
      </c>
      <c r="J462" t="s">
        <v>21</v>
      </c>
      <c r="K462">
        <v>65536</v>
      </c>
    </row>
    <row r="463" spans="1:11" x14ac:dyDescent="0.2">
      <c r="A463" t="s">
        <v>16</v>
      </c>
      <c r="B463" t="s">
        <v>17</v>
      </c>
      <c r="C463">
        <f>SIN(2*Time!$A463*PI()*Settings!$B$5)*StimulusConditions!$C$2*StimulusConditions!$E$2/100+StimulusConditions!$C$2</f>
        <v>0</v>
      </c>
      <c r="D463" t="s">
        <v>18</v>
      </c>
      <c r="E463">
        <f>SIN(2*Time!$A463*PI()*Settings!$B$5)*StimulusConditions!$C$4*StimulusConditions!$E$4/100+StimulusConditions!$C$4</f>
        <v>0</v>
      </c>
      <c r="F463" t="s">
        <v>19</v>
      </c>
      <c r="G463">
        <f>SIN(2*Time!$A463*PI()*Settings!$B$5)*StimulusConditions!$C$5*StimulusConditions!$E$5/100+StimulusConditions!$C$5</f>
        <v>0</v>
      </c>
      <c r="H463" t="s">
        <v>20</v>
      </c>
      <c r="I463">
        <f>SIN(2*Time!$A463*PI()*Settings!$B$5)*StimulusConditions!$C$3*StimulusConditions!$E$3/100+StimulusConditions!$C$3</f>
        <v>0</v>
      </c>
      <c r="J463" t="s">
        <v>21</v>
      </c>
      <c r="K463">
        <v>65536</v>
      </c>
    </row>
    <row r="464" spans="1:11" x14ac:dyDescent="0.2">
      <c r="A464" t="s">
        <v>16</v>
      </c>
      <c r="B464" t="s">
        <v>17</v>
      </c>
      <c r="C464">
        <f>SIN(2*Time!$A464*PI()*Settings!$B$5)*StimulusConditions!$C$2*StimulusConditions!$E$2/100+StimulusConditions!$C$2</f>
        <v>0</v>
      </c>
      <c r="D464" t="s">
        <v>18</v>
      </c>
      <c r="E464">
        <f>SIN(2*Time!$A464*PI()*Settings!$B$5)*StimulusConditions!$C$4*StimulusConditions!$E$4/100+StimulusConditions!$C$4</f>
        <v>0</v>
      </c>
      <c r="F464" t="s">
        <v>19</v>
      </c>
      <c r="G464">
        <f>SIN(2*Time!$A464*PI()*Settings!$B$5)*StimulusConditions!$C$5*StimulusConditions!$E$5/100+StimulusConditions!$C$5</f>
        <v>0</v>
      </c>
      <c r="H464" t="s">
        <v>20</v>
      </c>
      <c r="I464">
        <f>SIN(2*Time!$A464*PI()*Settings!$B$5)*StimulusConditions!$C$3*StimulusConditions!$E$3/100+StimulusConditions!$C$3</f>
        <v>0</v>
      </c>
      <c r="J464" t="s">
        <v>21</v>
      </c>
      <c r="K464">
        <v>65536</v>
      </c>
    </row>
    <row r="465" spans="1:11" x14ac:dyDescent="0.2">
      <c r="A465" t="s">
        <v>16</v>
      </c>
      <c r="B465" t="s">
        <v>17</v>
      </c>
      <c r="C465">
        <f>SIN(2*Time!$A465*PI()*Settings!$B$5)*StimulusConditions!$C$2*StimulusConditions!$E$2/100+StimulusConditions!$C$2</f>
        <v>0</v>
      </c>
      <c r="D465" t="s">
        <v>18</v>
      </c>
      <c r="E465">
        <f>SIN(2*Time!$A465*PI()*Settings!$B$5)*StimulusConditions!$C$4*StimulusConditions!$E$4/100+StimulusConditions!$C$4</f>
        <v>0</v>
      </c>
      <c r="F465" t="s">
        <v>19</v>
      </c>
      <c r="G465">
        <f>SIN(2*Time!$A465*PI()*Settings!$B$5)*StimulusConditions!$C$5*StimulusConditions!$E$5/100+StimulusConditions!$C$5</f>
        <v>0</v>
      </c>
      <c r="H465" t="s">
        <v>20</v>
      </c>
      <c r="I465">
        <f>SIN(2*Time!$A465*PI()*Settings!$B$5)*StimulusConditions!$C$3*StimulusConditions!$E$3/100+StimulusConditions!$C$3</f>
        <v>0</v>
      </c>
      <c r="J465" t="s">
        <v>21</v>
      </c>
      <c r="K465">
        <v>65536</v>
      </c>
    </row>
    <row r="466" spans="1:11" x14ac:dyDescent="0.2">
      <c r="A466" t="s">
        <v>16</v>
      </c>
      <c r="B466" t="s">
        <v>17</v>
      </c>
      <c r="C466">
        <f>SIN(2*Time!$A466*PI()*Settings!$B$5)*StimulusConditions!$C$2*StimulusConditions!$E$2/100+StimulusConditions!$C$2</f>
        <v>0</v>
      </c>
      <c r="D466" t="s">
        <v>18</v>
      </c>
      <c r="E466">
        <f>SIN(2*Time!$A466*PI()*Settings!$B$5)*StimulusConditions!$C$4*StimulusConditions!$E$4/100+StimulusConditions!$C$4</f>
        <v>0</v>
      </c>
      <c r="F466" t="s">
        <v>19</v>
      </c>
      <c r="G466">
        <f>SIN(2*Time!$A466*PI()*Settings!$B$5)*StimulusConditions!$C$5*StimulusConditions!$E$5/100+StimulusConditions!$C$5</f>
        <v>0</v>
      </c>
      <c r="H466" t="s">
        <v>20</v>
      </c>
      <c r="I466">
        <f>SIN(2*Time!$A466*PI()*Settings!$B$5)*StimulusConditions!$C$3*StimulusConditions!$E$3/100+StimulusConditions!$C$3</f>
        <v>0</v>
      </c>
      <c r="J466" t="s">
        <v>21</v>
      </c>
      <c r="K466">
        <v>65536</v>
      </c>
    </row>
    <row r="467" spans="1:11" x14ac:dyDescent="0.2">
      <c r="A467" t="s">
        <v>16</v>
      </c>
      <c r="B467" t="s">
        <v>17</v>
      </c>
      <c r="C467">
        <f>SIN(2*Time!$A467*PI()*Settings!$B$5)*StimulusConditions!$C$2*StimulusConditions!$E$2/100+StimulusConditions!$C$2</f>
        <v>0</v>
      </c>
      <c r="D467" t="s">
        <v>18</v>
      </c>
      <c r="E467">
        <f>SIN(2*Time!$A467*PI()*Settings!$B$5)*StimulusConditions!$C$4*StimulusConditions!$E$4/100+StimulusConditions!$C$4</f>
        <v>0</v>
      </c>
      <c r="F467" t="s">
        <v>19</v>
      </c>
      <c r="G467">
        <f>SIN(2*Time!$A467*PI()*Settings!$B$5)*StimulusConditions!$C$5*StimulusConditions!$E$5/100+StimulusConditions!$C$5</f>
        <v>0</v>
      </c>
      <c r="H467" t="s">
        <v>20</v>
      </c>
      <c r="I467">
        <f>SIN(2*Time!$A467*PI()*Settings!$B$5)*StimulusConditions!$C$3*StimulusConditions!$E$3/100+StimulusConditions!$C$3</f>
        <v>0</v>
      </c>
      <c r="J467" t="s">
        <v>21</v>
      </c>
      <c r="K467">
        <v>65536</v>
      </c>
    </row>
    <row r="468" spans="1:11" x14ac:dyDescent="0.2">
      <c r="A468" t="s">
        <v>16</v>
      </c>
      <c r="B468" t="s">
        <v>17</v>
      </c>
      <c r="C468">
        <f>SIN(2*Time!$A468*PI()*Settings!$B$5)*StimulusConditions!$C$2*StimulusConditions!$E$2/100+StimulusConditions!$C$2</f>
        <v>0</v>
      </c>
      <c r="D468" t="s">
        <v>18</v>
      </c>
      <c r="E468">
        <f>SIN(2*Time!$A468*PI()*Settings!$B$5)*StimulusConditions!$C$4*StimulusConditions!$E$4/100+StimulusConditions!$C$4</f>
        <v>0</v>
      </c>
      <c r="F468" t="s">
        <v>19</v>
      </c>
      <c r="G468">
        <f>SIN(2*Time!$A468*PI()*Settings!$B$5)*StimulusConditions!$C$5*StimulusConditions!$E$5/100+StimulusConditions!$C$5</f>
        <v>0</v>
      </c>
      <c r="H468" t="s">
        <v>20</v>
      </c>
      <c r="I468">
        <f>SIN(2*Time!$A468*PI()*Settings!$B$5)*StimulusConditions!$C$3*StimulusConditions!$E$3/100+StimulusConditions!$C$3</f>
        <v>0</v>
      </c>
      <c r="J468" t="s">
        <v>21</v>
      </c>
      <c r="K468">
        <v>65536</v>
      </c>
    </row>
    <row r="469" spans="1:11" x14ac:dyDescent="0.2">
      <c r="A469" t="s">
        <v>16</v>
      </c>
      <c r="B469" t="s">
        <v>17</v>
      </c>
      <c r="C469">
        <f>SIN(2*Time!$A469*PI()*Settings!$B$5)*StimulusConditions!$C$2*StimulusConditions!$E$2/100+StimulusConditions!$C$2</f>
        <v>0</v>
      </c>
      <c r="D469" t="s">
        <v>18</v>
      </c>
      <c r="E469">
        <f>SIN(2*Time!$A469*PI()*Settings!$B$5)*StimulusConditions!$C$4*StimulusConditions!$E$4/100+StimulusConditions!$C$4</f>
        <v>0</v>
      </c>
      <c r="F469" t="s">
        <v>19</v>
      </c>
      <c r="G469">
        <f>SIN(2*Time!$A469*PI()*Settings!$B$5)*StimulusConditions!$C$5*StimulusConditions!$E$5/100+StimulusConditions!$C$5</f>
        <v>0</v>
      </c>
      <c r="H469" t="s">
        <v>20</v>
      </c>
      <c r="I469">
        <f>SIN(2*Time!$A469*PI()*Settings!$B$5)*StimulusConditions!$C$3*StimulusConditions!$E$3/100+StimulusConditions!$C$3</f>
        <v>0</v>
      </c>
      <c r="J469" t="s">
        <v>21</v>
      </c>
      <c r="K469">
        <v>65536</v>
      </c>
    </row>
    <row r="470" spans="1:11" x14ac:dyDescent="0.2">
      <c r="A470" t="s">
        <v>16</v>
      </c>
      <c r="B470" t="s">
        <v>17</v>
      </c>
      <c r="C470">
        <f>SIN(2*Time!$A470*PI()*Settings!$B$5)*StimulusConditions!$C$2*StimulusConditions!$E$2/100+StimulusConditions!$C$2</f>
        <v>0</v>
      </c>
      <c r="D470" t="s">
        <v>18</v>
      </c>
      <c r="E470">
        <f>SIN(2*Time!$A470*PI()*Settings!$B$5)*StimulusConditions!$C$4*StimulusConditions!$E$4/100+StimulusConditions!$C$4</f>
        <v>0</v>
      </c>
      <c r="F470" t="s">
        <v>19</v>
      </c>
      <c r="G470">
        <f>SIN(2*Time!$A470*PI()*Settings!$B$5)*StimulusConditions!$C$5*StimulusConditions!$E$5/100+StimulusConditions!$C$5</f>
        <v>0</v>
      </c>
      <c r="H470" t="s">
        <v>20</v>
      </c>
      <c r="I470">
        <f>SIN(2*Time!$A470*PI()*Settings!$B$5)*StimulusConditions!$C$3*StimulusConditions!$E$3/100+StimulusConditions!$C$3</f>
        <v>0</v>
      </c>
      <c r="J470" t="s">
        <v>21</v>
      </c>
      <c r="K470">
        <v>65536</v>
      </c>
    </row>
    <row r="471" spans="1:11" x14ac:dyDescent="0.2">
      <c r="A471" t="s">
        <v>16</v>
      </c>
      <c r="B471" t="s">
        <v>17</v>
      </c>
      <c r="C471">
        <f>SIN(2*Time!$A471*PI()*Settings!$B$5)*StimulusConditions!$C$2*StimulusConditions!$E$2/100+StimulusConditions!$C$2</f>
        <v>0</v>
      </c>
      <c r="D471" t="s">
        <v>18</v>
      </c>
      <c r="E471">
        <f>SIN(2*Time!$A471*PI()*Settings!$B$5)*StimulusConditions!$C$4*StimulusConditions!$E$4/100+StimulusConditions!$C$4</f>
        <v>0</v>
      </c>
      <c r="F471" t="s">
        <v>19</v>
      </c>
      <c r="G471">
        <f>SIN(2*Time!$A471*PI()*Settings!$B$5)*StimulusConditions!$C$5*StimulusConditions!$E$5/100+StimulusConditions!$C$5</f>
        <v>0</v>
      </c>
      <c r="H471" t="s">
        <v>20</v>
      </c>
      <c r="I471">
        <f>SIN(2*Time!$A471*PI()*Settings!$B$5)*StimulusConditions!$C$3*StimulusConditions!$E$3/100+StimulusConditions!$C$3</f>
        <v>0</v>
      </c>
      <c r="J471" t="s">
        <v>21</v>
      </c>
      <c r="K471">
        <v>65536</v>
      </c>
    </row>
    <row r="472" spans="1:11" x14ac:dyDescent="0.2">
      <c r="A472" t="s">
        <v>16</v>
      </c>
      <c r="B472" t="s">
        <v>17</v>
      </c>
      <c r="C472">
        <f>SIN(2*Time!$A472*PI()*Settings!$B$5)*StimulusConditions!$C$2*StimulusConditions!$E$2/100+StimulusConditions!$C$2</f>
        <v>0</v>
      </c>
      <c r="D472" t="s">
        <v>18</v>
      </c>
      <c r="E472">
        <f>SIN(2*Time!$A472*PI()*Settings!$B$5)*StimulusConditions!$C$4*StimulusConditions!$E$4/100+StimulusConditions!$C$4</f>
        <v>0</v>
      </c>
      <c r="F472" t="s">
        <v>19</v>
      </c>
      <c r="G472">
        <f>SIN(2*Time!$A472*PI()*Settings!$B$5)*StimulusConditions!$C$5*StimulusConditions!$E$5/100+StimulusConditions!$C$5</f>
        <v>0</v>
      </c>
      <c r="H472" t="s">
        <v>20</v>
      </c>
      <c r="I472">
        <f>SIN(2*Time!$A472*PI()*Settings!$B$5)*StimulusConditions!$C$3*StimulusConditions!$E$3/100+StimulusConditions!$C$3</f>
        <v>0</v>
      </c>
      <c r="J472" t="s">
        <v>21</v>
      </c>
      <c r="K472">
        <v>65536</v>
      </c>
    </row>
    <row r="473" spans="1:11" x14ac:dyDescent="0.2">
      <c r="A473" t="s">
        <v>16</v>
      </c>
      <c r="B473" t="s">
        <v>17</v>
      </c>
      <c r="C473">
        <f>SIN(2*Time!$A473*PI()*Settings!$B$5)*StimulusConditions!$C$2*StimulusConditions!$E$2/100+StimulusConditions!$C$2</f>
        <v>0</v>
      </c>
      <c r="D473" t="s">
        <v>18</v>
      </c>
      <c r="E473">
        <f>SIN(2*Time!$A473*PI()*Settings!$B$5)*StimulusConditions!$C$4*StimulusConditions!$E$4/100+StimulusConditions!$C$4</f>
        <v>0</v>
      </c>
      <c r="F473" t="s">
        <v>19</v>
      </c>
      <c r="G473">
        <f>SIN(2*Time!$A473*PI()*Settings!$B$5)*StimulusConditions!$C$5*StimulusConditions!$E$5/100+StimulusConditions!$C$5</f>
        <v>0</v>
      </c>
      <c r="H473" t="s">
        <v>20</v>
      </c>
      <c r="I473">
        <f>SIN(2*Time!$A473*PI()*Settings!$B$5)*StimulusConditions!$C$3*StimulusConditions!$E$3/100+StimulusConditions!$C$3</f>
        <v>0</v>
      </c>
      <c r="J473" t="s">
        <v>21</v>
      </c>
      <c r="K473">
        <v>65536</v>
      </c>
    </row>
    <row r="474" spans="1:11" x14ac:dyDescent="0.2">
      <c r="A474" t="s">
        <v>16</v>
      </c>
      <c r="B474" t="s">
        <v>17</v>
      </c>
      <c r="C474">
        <f>SIN(2*Time!$A474*PI()*Settings!$B$5)*StimulusConditions!$C$2*StimulusConditions!$E$2/100+StimulusConditions!$C$2</f>
        <v>0</v>
      </c>
      <c r="D474" t="s">
        <v>18</v>
      </c>
      <c r="E474">
        <f>SIN(2*Time!$A474*PI()*Settings!$B$5)*StimulusConditions!$C$4*StimulusConditions!$E$4/100+StimulusConditions!$C$4</f>
        <v>0</v>
      </c>
      <c r="F474" t="s">
        <v>19</v>
      </c>
      <c r="G474">
        <f>SIN(2*Time!$A474*PI()*Settings!$B$5)*StimulusConditions!$C$5*StimulusConditions!$E$5/100+StimulusConditions!$C$5</f>
        <v>0</v>
      </c>
      <c r="H474" t="s">
        <v>20</v>
      </c>
      <c r="I474">
        <f>SIN(2*Time!$A474*PI()*Settings!$B$5)*StimulusConditions!$C$3*StimulusConditions!$E$3/100+StimulusConditions!$C$3</f>
        <v>0</v>
      </c>
      <c r="J474" t="s">
        <v>21</v>
      </c>
      <c r="K474">
        <v>65536</v>
      </c>
    </row>
    <row r="475" spans="1:11" x14ac:dyDescent="0.2">
      <c r="A475" t="s">
        <v>16</v>
      </c>
      <c r="B475" t="s">
        <v>17</v>
      </c>
      <c r="C475">
        <f>SIN(2*Time!$A475*PI()*Settings!$B$5)*StimulusConditions!$C$2*StimulusConditions!$E$2/100+StimulusConditions!$C$2</f>
        <v>0</v>
      </c>
      <c r="D475" t="s">
        <v>18</v>
      </c>
      <c r="E475">
        <f>SIN(2*Time!$A475*PI()*Settings!$B$5)*StimulusConditions!$C$4*StimulusConditions!$E$4/100+StimulusConditions!$C$4</f>
        <v>0</v>
      </c>
      <c r="F475" t="s">
        <v>19</v>
      </c>
      <c r="G475">
        <f>SIN(2*Time!$A475*PI()*Settings!$B$5)*StimulusConditions!$C$5*StimulusConditions!$E$5/100+StimulusConditions!$C$5</f>
        <v>0</v>
      </c>
      <c r="H475" t="s">
        <v>20</v>
      </c>
      <c r="I475">
        <f>SIN(2*Time!$A475*PI()*Settings!$B$5)*StimulusConditions!$C$3*StimulusConditions!$E$3/100+StimulusConditions!$C$3</f>
        <v>0</v>
      </c>
      <c r="J475" t="s">
        <v>21</v>
      </c>
      <c r="K475">
        <v>65536</v>
      </c>
    </row>
    <row r="476" spans="1:11" x14ac:dyDescent="0.2">
      <c r="A476" t="s">
        <v>16</v>
      </c>
      <c r="B476" t="s">
        <v>17</v>
      </c>
      <c r="C476">
        <f>SIN(2*Time!$A476*PI()*Settings!$B$5)*StimulusConditions!$C$2*StimulusConditions!$E$2/100+StimulusConditions!$C$2</f>
        <v>0</v>
      </c>
      <c r="D476" t="s">
        <v>18</v>
      </c>
      <c r="E476">
        <f>SIN(2*Time!$A476*PI()*Settings!$B$5)*StimulusConditions!$C$4*StimulusConditions!$E$4/100+StimulusConditions!$C$4</f>
        <v>0</v>
      </c>
      <c r="F476" t="s">
        <v>19</v>
      </c>
      <c r="G476">
        <f>SIN(2*Time!$A476*PI()*Settings!$B$5)*StimulusConditions!$C$5*StimulusConditions!$E$5/100+StimulusConditions!$C$5</f>
        <v>0</v>
      </c>
      <c r="H476" t="s">
        <v>20</v>
      </c>
      <c r="I476">
        <f>SIN(2*Time!$A476*PI()*Settings!$B$5)*StimulusConditions!$C$3*StimulusConditions!$E$3/100+StimulusConditions!$C$3</f>
        <v>0</v>
      </c>
      <c r="J476" t="s">
        <v>21</v>
      </c>
      <c r="K476">
        <v>65536</v>
      </c>
    </row>
    <row r="477" spans="1:11" x14ac:dyDescent="0.2">
      <c r="A477" t="s">
        <v>16</v>
      </c>
      <c r="B477" t="s">
        <v>17</v>
      </c>
      <c r="C477">
        <f>SIN(2*Time!$A477*PI()*Settings!$B$5)*StimulusConditions!$C$2*StimulusConditions!$E$2/100+StimulusConditions!$C$2</f>
        <v>0</v>
      </c>
      <c r="D477" t="s">
        <v>18</v>
      </c>
      <c r="E477">
        <f>SIN(2*Time!$A477*PI()*Settings!$B$5)*StimulusConditions!$C$4*StimulusConditions!$E$4/100+StimulusConditions!$C$4</f>
        <v>0</v>
      </c>
      <c r="F477" t="s">
        <v>19</v>
      </c>
      <c r="G477">
        <f>SIN(2*Time!$A477*PI()*Settings!$B$5)*StimulusConditions!$C$5*StimulusConditions!$E$5/100+StimulusConditions!$C$5</f>
        <v>0</v>
      </c>
      <c r="H477" t="s">
        <v>20</v>
      </c>
      <c r="I477">
        <f>SIN(2*Time!$A477*PI()*Settings!$B$5)*StimulusConditions!$C$3*StimulusConditions!$E$3/100+StimulusConditions!$C$3</f>
        <v>0</v>
      </c>
      <c r="J477" t="s">
        <v>21</v>
      </c>
      <c r="K477">
        <v>65536</v>
      </c>
    </row>
    <row r="478" spans="1:11" x14ac:dyDescent="0.2">
      <c r="A478" t="s">
        <v>16</v>
      </c>
      <c r="B478" t="s">
        <v>17</v>
      </c>
      <c r="C478">
        <f>SIN(2*Time!$A478*PI()*Settings!$B$5)*StimulusConditions!$C$2*StimulusConditions!$E$2/100+StimulusConditions!$C$2</f>
        <v>0</v>
      </c>
      <c r="D478" t="s">
        <v>18</v>
      </c>
      <c r="E478">
        <f>SIN(2*Time!$A478*PI()*Settings!$B$5)*StimulusConditions!$C$4*StimulusConditions!$E$4/100+StimulusConditions!$C$4</f>
        <v>0</v>
      </c>
      <c r="F478" t="s">
        <v>19</v>
      </c>
      <c r="G478">
        <f>SIN(2*Time!$A478*PI()*Settings!$B$5)*StimulusConditions!$C$5*StimulusConditions!$E$5/100+StimulusConditions!$C$5</f>
        <v>0</v>
      </c>
      <c r="H478" t="s">
        <v>20</v>
      </c>
      <c r="I478">
        <f>SIN(2*Time!$A478*PI()*Settings!$B$5)*StimulusConditions!$C$3*StimulusConditions!$E$3/100+StimulusConditions!$C$3</f>
        <v>0</v>
      </c>
      <c r="J478" t="s">
        <v>21</v>
      </c>
      <c r="K478">
        <v>65536</v>
      </c>
    </row>
    <row r="479" spans="1:11" x14ac:dyDescent="0.2">
      <c r="A479" t="s">
        <v>16</v>
      </c>
      <c r="B479" t="s">
        <v>17</v>
      </c>
      <c r="C479">
        <f>SIN(2*Time!$A479*PI()*Settings!$B$5)*StimulusConditions!$C$2*StimulusConditions!$E$2/100+StimulusConditions!$C$2</f>
        <v>0</v>
      </c>
      <c r="D479" t="s">
        <v>18</v>
      </c>
      <c r="E479">
        <f>SIN(2*Time!$A479*PI()*Settings!$B$5)*StimulusConditions!$C$4*StimulusConditions!$E$4/100+StimulusConditions!$C$4</f>
        <v>0</v>
      </c>
      <c r="F479" t="s">
        <v>19</v>
      </c>
      <c r="G479">
        <f>SIN(2*Time!$A479*PI()*Settings!$B$5)*StimulusConditions!$C$5*StimulusConditions!$E$5/100+StimulusConditions!$C$5</f>
        <v>0</v>
      </c>
      <c r="H479" t="s">
        <v>20</v>
      </c>
      <c r="I479">
        <f>SIN(2*Time!$A479*PI()*Settings!$B$5)*StimulusConditions!$C$3*StimulusConditions!$E$3/100+StimulusConditions!$C$3</f>
        <v>0</v>
      </c>
      <c r="J479" t="s">
        <v>21</v>
      </c>
      <c r="K479">
        <v>65536</v>
      </c>
    </row>
    <row r="480" spans="1:11" x14ac:dyDescent="0.2">
      <c r="A480" t="s">
        <v>16</v>
      </c>
      <c r="B480" t="s">
        <v>17</v>
      </c>
      <c r="C480">
        <f>SIN(2*Time!$A480*PI()*Settings!$B$5)*StimulusConditions!$C$2*StimulusConditions!$E$2/100+StimulusConditions!$C$2</f>
        <v>0</v>
      </c>
      <c r="D480" t="s">
        <v>18</v>
      </c>
      <c r="E480">
        <f>SIN(2*Time!$A480*PI()*Settings!$B$5)*StimulusConditions!$C$4*StimulusConditions!$E$4/100+StimulusConditions!$C$4</f>
        <v>0</v>
      </c>
      <c r="F480" t="s">
        <v>19</v>
      </c>
      <c r="G480">
        <f>SIN(2*Time!$A480*PI()*Settings!$B$5)*StimulusConditions!$C$5*StimulusConditions!$E$5/100+StimulusConditions!$C$5</f>
        <v>0</v>
      </c>
      <c r="H480" t="s">
        <v>20</v>
      </c>
      <c r="I480">
        <f>SIN(2*Time!$A480*PI()*Settings!$B$5)*StimulusConditions!$C$3*StimulusConditions!$E$3/100+StimulusConditions!$C$3</f>
        <v>0</v>
      </c>
      <c r="J480" t="s">
        <v>21</v>
      </c>
      <c r="K480">
        <v>65536</v>
      </c>
    </row>
    <row r="481" spans="1:11" x14ac:dyDescent="0.2">
      <c r="A481" t="s">
        <v>16</v>
      </c>
      <c r="B481" t="s">
        <v>17</v>
      </c>
      <c r="C481">
        <f>SIN(2*Time!$A481*PI()*Settings!$B$5)*StimulusConditions!$C$2*StimulusConditions!$E$2/100+StimulusConditions!$C$2</f>
        <v>0</v>
      </c>
      <c r="D481" t="s">
        <v>18</v>
      </c>
      <c r="E481">
        <f>SIN(2*Time!$A481*PI()*Settings!$B$5)*StimulusConditions!$C$4*StimulusConditions!$E$4/100+StimulusConditions!$C$4</f>
        <v>0</v>
      </c>
      <c r="F481" t="s">
        <v>19</v>
      </c>
      <c r="G481">
        <f>SIN(2*Time!$A481*PI()*Settings!$B$5)*StimulusConditions!$C$5*StimulusConditions!$E$5/100+StimulusConditions!$C$5</f>
        <v>0</v>
      </c>
      <c r="H481" t="s">
        <v>20</v>
      </c>
      <c r="I481">
        <f>SIN(2*Time!$A481*PI()*Settings!$B$5)*StimulusConditions!$C$3*StimulusConditions!$E$3/100+StimulusConditions!$C$3</f>
        <v>0</v>
      </c>
      <c r="J481" t="s">
        <v>21</v>
      </c>
      <c r="K481">
        <v>65536</v>
      </c>
    </row>
    <row r="482" spans="1:11" x14ac:dyDescent="0.2">
      <c r="A482" t="s">
        <v>16</v>
      </c>
      <c r="B482" t="s">
        <v>17</v>
      </c>
      <c r="C482">
        <f>SIN(2*Time!$A482*PI()*Settings!$B$5)*StimulusConditions!$C$2*StimulusConditions!$E$2/100+StimulusConditions!$C$2</f>
        <v>0</v>
      </c>
      <c r="D482" t="s">
        <v>18</v>
      </c>
      <c r="E482">
        <f>SIN(2*Time!$A482*PI()*Settings!$B$5)*StimulusConditions!$C$4*StimulusConditions!$E$4/100+StimulusConditions!$C$4</f>
        <v>0</v>
      </c>
      <c r="F482" t="s">
        <v>19</v>
      </c>
      <c r="G482">
        <f>SIN(2*Time!$A482*PI()*Settings!$B$5)*StimulusConditions!$C$5*StimulusConditions!$E$5/100+StimulusConditions!$C$5</f>
        <v>0</v>
      </c>
      <c r="H482" t="s">
        <v>20</v>
      </c>
      <c r="I482">
        <f>SIN(2*Time!$A482*PI()*Settings!$B$5)*StimulusConditions!$C$3*StimulusConditions!$E$3/100+StimulusConditions!$C$3</f>
        <v>0</v>
      </c>
      <c r="J482" t="s">
        <v>21</v>
      </c>
      <c r="K482">
        <v>65536</v>
      </c>
    </row>
    <row r="483" spans="1:11" x14ac:dyDescent="0.2">
      <c r="A483" t="s">
        <v>16</v>
      </c>
      <c r="B483" t="s">
        <v>17</v>
      </c>
      <c r="C483">
        <f>SIN(2*Time!$A483*PI()*Settings!$B$5)*StimulusConditions!$C$2*StimulusConditions!$E$2/100+StimulusConditions!$C$2</f>
        <v>0</v>
      </c>
      <c r="D483" t="s">
        <v>18</v>
      </c>
      <c r="E483">
        <f>SIN(2*Time!$A483*PI()*Settings!$B$5)*StimulusConditions!$C$4*StimulusConditions!$E$4/100+StimulusConditions!$C$4</f>
        <v>0</v>
      </c>
      <c r="F483" t="s">
        <v>19</v>
      </c>
      <c r="G483">
        <f>SIN(2*Time!$A483*PI()*Settings!$B$5)*StimulusConditions!$C$5*StimulusConditions!$E$5/100+StimulusConditions!$C$5</f>
        <v>0</v>
      </c>
      <c r="H483" t="s">
        <v>20</v>
      </c>
      <c r="I483">
        <f>SIN(2*Time!$A483*PI()*Settings!$B$5)*StimulusConditions!$C$3*StimulusConditions!$E$3/100+StimulusConditions!$C$3</f>
        <v>0</v>
      </c>
      <c r="J483" t="s">
        <v>21</v>
      </c>
      <c r="K483">
        <v>65536</v>
      </c>
    </row>
    <row r="484" spans="1:11" x14ac:dyDescent="0.2">
      <c r="A484" t="s">
        <v>16</v>
      </c>
      <c r="B484" t="s">
        <v>17</v>
      </c>
      <c r="C484">
        <f>SIN(2*Time!$A484*PI()*Settings!$B$5)*StimulusConditions!$C$2*StimulusConditions!$E$2/100+StimulusConditions!$C$2</f>
        <v>0</v>
      </c>
      <c r="D484" t="s">
        <v>18</v>
      </c>
      <c r="E484">
        <f>SIN(2*Time!$A484*PI()*Settings!$B$5)*StimulusConditions!$C$4*StimulusConditions!$E$4/100+StimulusConditions!$C$4</f>
        <v>0</v>
      </c>
      <c r="F484" t="s">
        <v>19</v>
      </c>
      <c r="G484">
        <f>SIN(2*Time!$A484*PI()*Settings!$B$5)*StimulusConditions!$C$5*StimulusConditions!$E$5/100+StimulusConditions!$C$5</f>
        <v>0</v>
      </c>
      <c r="H484" t="s">
        <v>20</v>
      </c>
      <c r="I484">
        <f>SIN(2*Time!$A484*PI()*Settings!$B$5)*StimulusConditions!$C$3*StimulusConditions!$E$3/100+StimulusConditions!$C$3</f>
        <v>0</v>
      </c>
      <c r="J484" t="s">
        <v>21</v>
      </c>
      <c r="K484">
        <v>65536</v>
      </c>
    </row>
    <row r="485" spans="1:11" x14ac:dyDescent="0.2">
      <c r="A485" t="s">
        <v>16</v>
      </c>
      <c r="B485" t="s">
        <v>17</v>
      </c>
      <c r="C485">
        <f>SIN(2*Time!$A485*PI()*Settings!$B$5)*StimulusConditions!$C$2*StimulusConditions!$E$2/100+StimulusConditions!$C$2</f>
        <v>0</v>
      </c>
      <c r="D485" t="s">
        <v>18</v>
      </c>
      <c r="E485">
        <f>SIN(2*Time!$A485*PI()*Settings!$B$5)*StimulusConditions!$C$4*StimulusConditions!$E$4/100+StimulusConditions!$C$4</f>
        <v>0</v>
      </c>
      <c r="F485" t="s">
        <v>19</v>
      </c>
      <c r="G485">
        <f>SIN(2*Time!$A485*PI()*Settings!$B$5)*StimulusConditions!$C$5*StimulusConditions!$E$5/100+StimulusConditions!$C$5</f>
        <v>0</v>
      </c>
      <c r="H485" t="s">
        <v>20</v>
      </c>
      <c r="I485">
        <f>SIN(2*Time!$A485*PI()*Settings!$B$5)*StimulusConditions!$C$3*StimulusConditions!$E$3/100+StimulusConditions!$C$3</f>
        <v>0</v>
      </c>
      <c r="J485" t="s">
        <v>21</v>
      </c>
      <c r="K485">
        <v>65536</v>
      </c>
    </row>
    <row r="486" spans="1:11" x14ac:dyDescent="0.2">
      <c r="A486" t="s">
        <v>16</v>
      </c>
      <c r="B486" t="s">
        <v>17</v>
      </c>
      <c r="C486">
        <f>SIN(2*Time!$A486*PI()*Settings!$B$5)*StimulusConditions!$C$2*StimulusConditions!$E$2/100+StimulusConditions!$C$2</f>
        <v>0</v>
      </c>
      <c r="D486" t="s">
        <v>18</v>
      </c>
      <c r="E486">
        <f>SIN(2*Time!$A486*PI()*Settings!$B$5)*StimulusConditions!$C$4*StimulusConditions!$E$4/100+StimulusConditions!$C$4</f>
        <v>0</v>
      </c>
      <c r="F486" t="s">
        <v>19</v>
      </c>
      <c r="G486">
        <f>SIN(2*Time!$A486*PI()*Settings!$B$5)*StimulusConditions!$C$5*StimulusConditions!$E$5/100+StimulusConditions!$C$5</f>
        <v>0</v>
      </c>
      <c r="H486" t="s">
        <v>20</v>
      </c>
      <c r="I486">
        <f>SIN(2*Time!$A486*PI()*Settings!$B$5)*StimulusConditions!$C$3*StimulusConditions!$E$3/100+StimulusConditions!$C$3</f>
        <v>0</v>
      </c>
      <c r="J486" t="s">
        <v>21</v>
      </c>
      <c r="K486">
        <v>65536</v>
      </c>
    </row>
    <row r="487" spans="1:11" x14ac:dyDescent="0.2">
      <c r="A487" t="s">
        <v>16</v>
      </c>
      <c r="B487" t="s">
        <v>17</v>
      </c>
      <c r="C487">
        <f>SIN(2*Time!$A487*PI()*Settings!$B$5)*StimulusConditions!$C$2*StimulusConditions!$E$2/100+StimulusConditions!$C$2</f>
        <v>0</v>
      </c>
      <c r="D487" t="s">
        <v>18</v>
      </c>
      <c r="E487">
        <f>SIN(2*Time!$A487*PI()*Settings!$B$5)*StimulusConditions!$C$4*StimulusConditions!$E$4/100+StimulusConditions!$C$4</f>
        <v>0</v>
      </c>
      <c r="F487" t="s">
        <v>19</v>
      </c>
      <c r="G487">
        <f>SIN(2*Time!$A487*PI()*Settings!$B$5)*StimulusConditions!$C$5*StimulusConditions!$E$5/100+StimulusConditions!$C$5</f>
        <v>0</v>
      </c>
      <c r="H487" t="s">
        <v>20</v>
      </c>
      <c r="I487">
        <f>SIN(2*Time!$A487*PI()*Settings!$B$5)*StimulusConditions!$C$3*StimulusConditions!$E$3/100+StimulusConditions!$C$3</f>
        <v>0</v>
      </c>
      <c r="J487" t="s">
        <v>21</v>
      </c>
      <c r="K487">
        <v>65536</v>
      </c>
    </row>
    <row r="488" spans="1:11" x14ac:dyDescent="0.2">
      <c r="A488" t="s">
        <v>16</v>
      </c>
      <c r="B488" t="s">
        <v>17</v>
      </c>
      <c r="C488">
        <f>SIN(2*Time!$A488*PI()*Settings!$B$5)*StimulusConditions!$C$2*StimulusConditions!$E$2/100+StimulusConditions!$C$2</f>
        <v>0</v>
      </c>
      <c r="D488" t="s">
        <v>18</v>
      </c>
      <c r="E488">
        <f>SIN(2*Time!$A488*PI()*Settings!$B$5)*StimulusConditions!$C$4*StimulusConditions!$E$4/100+StimulusConditions!$C$4</f>
        <v>0</v>
      </c>
      <c r="F488" t="s">
        <v>19</v>
      </c>
      <c r="G488">
        <f>SIN(2*Time!$A488*PI()*Settings!$B$5)*StimulusConditions!$C$5*StimulusConditions!$E$5/100+StimulusConditions!$C$5</f>
        <v>0</v>
      </c>
      <c r="H488" t="s">
        <v>20</v>
      </c>
      <c r="I488">
        <f>SIN(2*Time!$A488*PI()*Settings!$B$5)*StimulusConditions!$C$3*StimulusConditions!$E$3/100+StimulusConditions!$C$3</f>
        <v>0</v>
      </c>
      <c r="J488" t="s">
        <v>21</v>
      </c>
      <c r="K488">
        <v>65536</v>
      </c>
    </row>
    <row r="489" spans="1:11" x14ac:dyDescent="0.2">
      <c r="A489" t="s">
        <v>16</v>
      </c>
      <c r="B489" t="s">
        <v>17</v>
      </c>
      <c r="C489">
        <f>SIN(2*Time!$A489*PI()*Settings!$B$5)*StimulusConditions!$C$2*StimulusConditions!$E$2/100+StimulusConditions!$C$2</f>
        <v>0</v>
      </c>
      <c r="D489" t="s">
        <v>18</v>
      </c>
      <c r="E489">
        <f>SIN(2*Time!$A489*PI()*Settings!$B$5)*StimulusConditions!$C$4*StimulusConditions!$E$4/100+StimulusConditions!$C$4</f>
        <v>0</v>
      </c>
      <c r="F489" t="s">
        <v>19</v>
      </c>
      <c r="G489">
        <f>SIN(2*Time!$A489*PI()*Settings!$B$5)*StimulusConditions!$C$5*StimulusConditions!$E$5/100+StimulusConditions!$C$5</f>
        <v>0</v>
      </c>
      <c r="H489" t="s">
        <v>20</v>
      </c>
      <c r="I489">
        <f>SIN(2*Time!$A489*PI()*Settings!$B$5)*StimulusConditions!$C$3*StimulusConditions!$E$3/100+StimulusConditions!$C$3</f>
        <v>0</v>
      </c>
      <c r="J489" t="s">
        <v>21</v>
      </c>
      <c r="K489">
        <v>65536</v>
      </c>
    </row>
    <row r="490" spans="1:11" x14ac:dyDescent="0.2">
      <c r="A490" t="s">
        <v>16</v>
      </c>
      <c r="B490" t="s">
        <v>17</v>
      </c>
      <c r="C490">
        <f>SIN(2*Time!$A490*PI()*Settings!$B$5)*StimulusConditions!$C$2*StimulusConditions!$E$2/100+StimulusConditions!$C$2</f>
        <v>0</v>
      </c>
      <c r="D490" t="s">
        <v>18</v>
      </c>
      <c r="E490">
        <f>SIN(2*Time!$A490*PI()*Settings!$B$5)*StimulusConditions!$C$4*StimulusConditions!$E$4/100+StimulusConditions!$C$4</f>
        <v>0</v>
      </c>
      <c r="F490" t="s">
        <v>19</v>
      </c>
      <c r="G490">
        <f>SIN(2*Time!$A490*PI()*Settings!$B$5)*StimulusConditions!$C$5*StimulusConditions!$E$5/100+StimulusConditions!$C$5</f>
        <v>0</v>
      </c>
      <c r="H490" t="s">
        <v>20</v>
      </c>
      <c r="I490">
        <f>SIN(2*Time!$A490*PI()*Settings!$B$5)*StimulusConditions!$C$3*StimulusConditions!$E$3/100+StimulusConditions!$C$3</f>
        <v>0</v>
      </c>
      <c r="J490" t="s">
        <v>21</v>
      </c>
      <c r="K490">
        <v>65536</v>
      </c>
    </row>
    <row r="491" spans="1:11" x14ac:dyDescent="0.2">
      <c r="A491" t="s">
        <v>16</v>
      </c>
      <c r="B491" t="s">
        <v>17</v>
      </c>
      <c r="C491">
        <f>SIN(2*Time!$A491*PI()*Settings!$B$5)*StimulusConditions!$C$2*StimulusConditions!$E$2/100+StimulusConditions!$C$2</f>
        <v>0</v>
      </c>
      <c r="D491" t="s">
        <v>18</v>
      </c>
      <c r="E491">
        <f>SIN(2*Time!$A491*PI()*Settings!$B$5)*StimulusConditions!$C$4*StimulusConditions!$E$4/100+StimulusConditions!$C$4</f>
        <v>0</v>
      </c>
      <c r="F491" t="s">
        <v>19</v>
      </c>
      <c r="G491">
        <f>SIN(2*Time!$A491*PI()*Settings!$B$5)*StimulusConditions!$C$5*StimulusConditions!$E$5/100+StimulusConditions!$C$5</f>
        <v>0</v>
      </c>
      <c r="H491" t="s">
        <v>20</v>
      </c>
      <c r="I491">
        <f>SIN(2*Time!$A491*PI()*Settings!$B$5)*StimulusConditions!$C$3*StimulusConditions!$E$3/100+StimulusConditions!$C$3</f>
        <v>0</v>
      </c>
      <c r="J491" t="s">
        <v>21</v>
      </c>
      <c r="K491">
        <v>65536</v>
      </c>
    </row>
    <row r="492" spans="1:11" x14ac:dyDescent="0.2">
      <c r="A492" t="s">
        <v>16</v>
      </c>
      <c r="B492" t="s">
        <v>17</v>
      </c>
      <c r="C492">
        <f>SIN(2*Time!$A492*PI()*Settings!$B$5)*StimulusConditions!$C$2*StimulusConditions!$E$2/100+StimulusConditions!$C$2</f>
        <v>0</v>
      </c>
      <c r="D492" t="s">
        <v>18</v>
      </c>
      <c r="E492">
        <f>SIN(2*Time!$A492*PI()*Settings!$B$5)*StimulusConditions!$C$4*StimulusConditions!$E$4/100+StimulusConditions!$C$4</f>
        <v>0</v>
      </c>
      <c r="F492" t="s">
        <v>19</v>
      </c>
      <c r="G492">
        <f>SIN(2*Time!$A492*PI()*Settings!$B$5)*StimulusConditions!$C$5*StimulusConditions!$E$5/100+StimulusConditions!$C$5</f>
        <v>0</v>
      </c>
      <c r="H492" t="s">
        <v>20</v>
      </c>
      <c r="I492">
        <f>SIN(2*Time!$A492*PI()*Settings!$B$5)*StimulusConditions!$C$3*StimulusConditions!$E$3/100+StimulusConditions!$C$3</f>
        <v>0</v>
      </c>
      <c r="J492" t="s">
        <v>21</v>
      </c>
      <c r="K492">
        <v>65536</v>
      </c>
    </row>
    <row r="493" spans="1:11" x14ac:dyDescent="0.2">
      <c r="A493" t="s">
        <v>16</v>
      </c>
      <c r="B493" t="s">
        <v>17</v>
      </c>
      <c r="C493">
        <f>SIN(2*Time!$A493*PI()*Settings!$B$5)*StimulusConditions!$C$2*StimulusConditions!$E$2/100+StimulusConditions!$C$2</f>
        <v>0</v>
      </c>
      <c r="D493" t="s">
        <v>18</v>
      </c>
      <c r="E493">
        <f>SIN(2*Time!$A493*PI()*Settings!$B$5)*StimulusConditions!$C$4*StimulusConditions!$E$4/100+StimulusConditions!$C$4</f>
        <v>0</v>
      </c>
      <c r="F493" t="s">
        <v>19</v>
      </c>
      <c r="G493">
        <f>SIN(2*Time!$A493*PI()*Settings!$B$5)*StimulusConditions!$C$5*StimulusConditions!$E$5/100+StimulusConditions!$C$5</f>
        <v>0</v>
      </c>
      <c r="H493" t="s">
        <v>20</v>
      </c>
      <c r="I493">
        <f>SIN(2*Time!$A493*PI()*Settings!$B$5)*StimulusConditions!$C$3*StimulusConditions!$E$3/100+StimulusConditions!$C$3</f>
        <v>0</v>
      </c>
      <c r="J493" t="s">
        <v>21</v>
      </c>
      <c r="K493">
        <v>65536</v>
      </c>
    </row>
    <row r="494" spans="1:11" x14ac:dyDescent="0.2">
      <c r="A494" t="s">
        <v>16</v>
      </c>
      <c r="B494" t="s">
        <v>17</v>
      </c>
      <c r="C494">
        <f>SIN(2*Time!$A494*PI()*Settings!$B$5)*StimulusConditions!$C$2*StimulusConditions!$E$2/100+StimulusConditions!$C$2</f>
        <v>0</v>
      </c>
      <c r="D494" t="s">
        <v>18</v>
      </c>
      <c r="E494">
        <f>SIN(2*Time!$A494*PI()*Settings!$B$5)*StimulusConditions!$C$4*StimulusConditions!$E$4/100+StimulusConditions!$C$4</f>
        <v>0</v>
      </c>
      <c r="F494" t="s">
        <v>19</v>
      </c>
      <c r="G494">
        <f>SIN(2*Time!$A494*PI()*Settings!$B$5)*StimulusConditions!$C$5*StimulusConditions!$E$5/100+StimulusConditions!$C$5</f>
        <v>0</v>
      </c>
      <c r="H494" t="s">
        <v>20</v>
      </c>
      <c r="I494">
        <f>SIN(2*Time!$A494*PI()*Settings!$B$5)*StimulusConditions!$C$3*StimulusConditions!$E$3/100+StimulusConditions!$C$3</f>
        <v>0</v>
      </c>
      <c r="J494" t="s">
        <v>21</v>
      </c>
      <c r="K494">
        <v>65536</v>
      </c>
    </row>
    <row r="495" spans="1:11" x14ac:dyDescent="0.2">
      <c r="A495" t="s">
        <v>16</v>
      </c>
      <c r="B495" t="s">
        <v>17</v>
      </c>
      <c r="C495">
        <f>SIN(2*Time!$A495*PI()*Settings!$B$5)*StimulusConditions!$C$2*StimulusConditions!$E$2/100+StimulusConditions!$C$2</f>
        <v>0</v>
      </c>
      <c r="D495" t="s">
        <v>18</v>
      </c>
      <c r="E495">
        <f>SIN(2*Time!$A495*PI()*Settings!$B$5)*StimulusConditions!$C$4*StimulusConditions!$E$4/100+StimulusConditions!$C$4</f>
        <v>0</v>
      </c>
      <c r="F495" t="s">
        <v>19</v>
      </c>
      <c r="G495">
        <f>SIN(2*Time!$A495*PI()*Settings!$B$5)*StimulusConditions!$C$5*StimulusConditions!$E$5/100+StimulusConditions!$C$5</f>
        <v>0</v>
      </c>
      <c r="H495" t="s">
        <v>20</v>
      </c>
      <c r="I495">
        <f>SIN(2*Time!$A495*PI()*Settings!$B$5)*StimulusConditions!$C$3*StimulusConditions!$E$3/100+StimulusConditions!$C$3</f>
        <v>0</v>
      </c>
      <c r="J495" t="s">
        <v>21</v>
      </c>
      <c r="K495">
        <v>65536</v>
      </c>
    </row>
    <row r="496" spans="1:11" x14ac:dyDescent="0.2">
      <c r="A496" t="s">
        <v>16</v>
      </c>
      <c r="B496" t="s">
        <v>17</v>
      </c>
      <c r="C496">
        <f>SIN(2*Time!$A496*PI()*Settings!$B$5)*StimulusConditions!$C$2*StimulusConditions!$E$2/100+StimulusConditions!$C$2</f>
        <v>0</v>
      </c>
      <c r="D496" t="s">
        <v>18</v>
      </c>
      <c r="E496">
        <f>SIN(2*Time!$A496*PI()*Settings!$B$5)*StimulusConditions!$C$4*StimulusConditions!$E$4/100+StimulusConditions!$C$4</f>
        <v>0</v>
      </c>
      <c r="F496" t="s">
        <v>19</v>
      </c>
      <c r="G496">
        <f>SIN(2*Time!$A496*PI()*Settings!$B$5)*StimulusConditions!$C$5*StimulusConditions!$E$5/100+StimulusConditions!$C$5</f>
        <v>0</v>
      </c>
      <c r="H496" t="s">
        <v>20</v>
      </c>
      <c r="I496">
        <f>SIN(2*Time!$A496*PI()*Settings!$B$5)*StimulusConditions!$C$3*StimulusConditions!$E$3/100+StimulusConditions!$C$3</f>
        <v>0</v>
      </c>
      <c r="J496" t="s">
        <v>21</v>
      </c>
      <c r="K496">
        <v>65536</v>
      </c>
    </row>
    <row r="497" spans="1:11" x14ac:dyDescent="0.2">
      <c r="A497" t="s">
        <v>16</v>
      </c>
      <c r="B497" t="s">
        <v>17</v>
      </c>
      <c r="C497">
        <f>SIN(2*Time!$A497*PI()*Settings!$B$5)*StimulusConditions!$C$2*StimulusConditions!$E$2/100+StimulusConditions!$C$2</f>
        <v>0</v>
      </c>
      <c r="D497" t="s">
        <v>18</v>
      </c>
      <c r="E497">
        <f>SIN(2*Time!$A497*PI()*Settings!$B$5)*StimulusConditions!$C$4*StimulusConditions!$E$4/100+StimulusConditions!$C$4</f>
        <v>0</v>
      </c>
      <c r="F497" t="s">
        <v>19</v>
      </c>
      <c r="G497">
        <f>SIN(2*Time!$A497*PI()*Settings!$B$5)*StimulusConditions!$C$5*StimulusConditions!$E$5/100+StimulusConditions!$C$5</f>
        <v>0</v>
      </c>
      <c r="H497" t="s">
        <v>20</v>
      </c>
      <c r="I497">
        <f>SIN(2*Time!$A497*PI()*Settings!$B$5)*StimulusConditions!$C$3*StimulusConditions!$E$3/100+StimulusConditions!$C$3</f>
        <v>0</v>
      </c>
      <c r="J497" t="s">
        <v>21</v>
      </c>
      <c r="K497">
        <v>65536</v>
      </c>
    </row>
    <row r="498" spans="1:11" x14ac:dyDescent="0.2">
      <c r="A498" t="s">
        <v>16</v>
      </c>
      <c r="B498" t="s">
        <v>17</v>
      </c>
      <c r="C498">
        <f>SIN(2*Time!$A498*PI()*Settings!$B$5)*StimulusConditions!$C$2*StimulusConditions!$E$2/100+StimulusConditions!$C$2</f>
        <v>0</v>
      </c>
      <c r="D498" t="s">
        <v>18</v>
      </c>
      <c r="E498">
        <f>SIN(2*Time!$A498*PI()*Settings!$B$5)*StimulusConditions!$C$4*StimulusConditions!$E$4/100+StimulusConditions!$C$4</f>
        <v>0</v>
      </c>
      <c r="F498" t="s">
        <v>19</v>
      </c>
      <c r="G498">
        <f>SIN(2*Time!$A498*PI()*Settings!$B$5)*StimulusConditions!$C$5*StimulusConditions!$E$5/100+StimulusConditions!$C$5</f>
        <v>0</v>
      </c>
      <c r="H498" t="s">
        <v>20</v>
      </c>
      <c r="I498">
        <f>SIN(2*Time!$A498*PI()*Settings!$B$5)*StimulusConditions!$C$3*StimulusConditions!$E$3/100+StimulusConditions!$C$3</f>
        <v>0</v>
      </c>
      <c r="J498" t="s">
        <v>21</v>
      </c>
      <c r="K498">
        <v>65536</v>
      </c>
    </row>
    <row r="499" spans="1:11" x14ac:dyDescent="0.2">
      <c r="A499" t="s">
        <v>16</v>
      </c>
      <c r="B499" t="s">
        <v>17</v>
      </c>
      <c r="C499">
        <f>SIN(2*Time!$A499*PI()*Settings!$B$5)*StimulusConditions!$C$2*StimulusConditions!$E$2/100+StimulusConditions!$C$2</f>
        <v>0</v>
      </c>
      <c r="D499" t="s">
        <v>18</v>
      </c>
      <c r="E499">
        <f>SIN(2*Time!$A499*PI()*Settings!$B$5)*StimulusConditions!$C$4*StimulusConditions!$E$4/100+StimulusConditions!$C$4</f>
        <v>0</v>
      </c>
      <c r="F499" t="s">
        <v>19</v>
      </c>
      <c r="G499">
        <f>SIN(2*Time!$A499*PI()*Settings!$B$5)*StimulusConditions!$C$5*StimulusConditions!$E$5/100+StimulusConditions!$C$5</f>
        <v>0</v>
      </c>
      <c r="H499" t="s">
        <v>20</v>
      </c>
      <c r="I499">
        <f>SIN(2*Time!$A499*PI()*Settings!$B$5)*StimulusConditions!$C$3*StimulusConditions!$E$3/100+StimulusConditions!$C$3</f>
        <v>0</v>
      </c>
      <c r="J499" t="s">
        <v>21</v>
      </c>
      <c r="K499">
        <v>65536</v>
      </c>
    </row>
    <row r="500" spans="1:11" x14ac:dyDescent="0.2">
      <c r="A500" t="s">
        <v>16</v>
      </c>
      <c r="B500" t="s">
        <v>17</v>
      </c>
      <c r="C500">
        <f>SIN(2*Time!$A500*PI()*Settings!$B$5)*StimulusConditions!$C$2*StimulusConditions!$E$2/100+StimulusConditions!$C$2</f>
        <v>0</v>
      </c>
      <c r="D500" t="s">
        <v>18</v>
      </c>
      <c r="E500">
        <f>SIN(2*Time!$A500*PI()*Settings!$B$5)*StimulusConditions!$C$4*StimulusConditions!$E$4/100+StimulusConditions!$C$4</f>
        <v>0</v>
      </c>
      <c r="F500" t="s">
        <v>19</v>
      </c>
      <c r="G500">
        <f>SIN(2*Time!$A500*PI()*Settings!$B$5)*StimulusConditions!$C$5*StimulusConditions!$E$5/100+StimulusConditions!$C$5</f>
        <v>0</v>
      </c>
      <c r="H500" t="s">
        <v>20</v>
      </c>
      <c r="I500">
        <f>SIN(2*Time!$A500*PI()*Settings!$B$5)*StimulusConditions!$C$3*StimulusConditions!$E$3/100+StimulusConditions!$C$3</f>
        <v>0</v>
      </c>
      <c r="J500" t="s">
        <v>21</v>
      </c>
      <c r="K500">
        <v>65536</v>
      </c>
    </row>
    <row r="501" spans="1:11" x14ac:dyDescent="0.2">
      <c r="A501" t="s">
        <v>16</v>
      </c>
      <c r="B501" t="s">
        <v>17</v>
      </c>
      <c r="C501">
        <f>SIN(2*Time!$A501*PI()*Settings!$B$5)*StimulusConditions!$C$2*StimulusConditions!$E$2/100+StimulusConditions!$C$2</f>
        <v>0</v>
      </c>
      <c r="D501" t="s">
        <v>18</v>
      </c>
      <c r="E501">
        <f>SIN(2*Time!$A501*PI()*Settings!$B$5)*StimulusConditions!$C$4*StimulusConditions!$E$4/100+StimulusConditions!$C$4</f>
        <v>0</v>
      </c>
      <c r="F501" t="s">
        <v>19</v>
      </c>
      <c r="G501">
        <f>SIN(2*Time!$A501*PI()*Settings!$B$5)*StimulusConditions!$C$5*StimulusConditions!$E$5/100+StimulusConditions!$C$5</f>
        <v>0</v>
      </c>
      <c r="H501" t="s">
        <v>20</v>
      </c>
      <c r="I501">
        <f>SIN(2*Time!$A501*PI()*Settings!$B$5)*StimulusConditions!$C$3*StimulusConditions!$E$3/100+StimulusConditions!$C$3</f>
        <v>0</v>
      </c>
      <c r="J501" t="s">
        <v>21</v>
      </c>
      <c r="K501">
        <v>65536</v>
      </c>
    </row>
    <row r="502" spans="1:11" x14ac:dyDescent="0.2">
      <c r="A502" t="s">
        <v>16</v>
      </c>
      <c r="B502" t="s">
        <v>17</v>
      </c>
      <c r="C502">
        <f>SIN(2*Time!$A502*PI()*Settings!$B$5)*StimulusConditions!$C$2*StimulusConditions!$E$2/100+StimulusConditions!$C$2</f>
        <v>0</v>
      </c>
      <c r="D502" t="s">
        <v>18</v>
      </c>
      <c r="E502">
        <f>SIN(2*Time!$A502*PI()*Settings!$B$5)*StimulusConditions!$C$4*StimulusConditions!$E$4/100+StimulusConditions!$C$4</f>
        <v>0</v>
      </c>
      <c r="F502" t="s">
        <v>19</v>
      </c>
      <c r="G502">
        <f>SIN(2*Time!$A502*PI()*Settings!$B$5)*StimulusConditions!$C$5*StimulusConditions!$E$5/100+StimulusConditions!$C$5</f>
        <v>0</v>
      </c>
      <c r="H502" t="s">
        <v>20</v>
      </c>
      <c r="I502">
        <f>SIN(2*Time!$A502*PI()*Settings!$B$5)*StimulusConditions!$C$3*StimulusConditions!$E$3/100+StimulusConditions!$C$3</f>
        <v>0</v>
      </c>
      <c r="J502" t="s">
        <v>21</v>
      </c>
      <c r="K502">
        <v>65536</v>
      </c>
    </row>
    <row r="503" spans="1:11" x14ac:dyDescent="0.2">
      <c r="A503" t="s">
        <v>16</v>
      </c>
      <c r="B503" t="s">
        <v>17</v>
      </c>
      <c r="C503">
        <f>SIN(2*Time!$A503*PI()*Settings!$B$5)*StimulusConditions!$C$2*StimulusConditions!$E$2/100+StimulusConditions!$C$2</f>
        <v>0</v>
      </c>
      <c r="D503" t="s">
        <v>18</v>
      </c>
      <c r="E503">
        <f>SIN(2*Time!$A503*PI()*Settings!$B$5)*StimulusConditions!$C$4*StimulusConditions!$E$4/100+StimulusConditions!$C$4</f>
        <v>0</v>
      </c>
      <c r="F503" t="s">
        <v>19</v>
      </c>
      <c r="G503">
        <f>SIN(2*Time!$A503*PI()*Settings!$B$5)*StimulusConditions!$C$5*StimulusConditions!$E$5/100+StimulusConditions!$C$5</f>
        <v>0</v>
      </c>
      <c r="H503" t="s">
        <v>20</v>
      </c>
      <c r="I503">
        <f>SIN(2*Time!$A503*PI()*Settings!$B$5)*StimulusConditions!$C$3*StimulusConditions!$E$3/100+StimulusConditions!$C$3</f>
        <v>0</v>
      </c>
      <c r="J503" t="s">
        <v>21</v>
      </c>
      <c r="K503">
        <v>65536</v>
      </c>
    </row>
    <row r="504" spans="1:11" x14ac:dyDescent="0.2">
      <c r="A504" t="s">
        <v>16</v>
      </c>
      <c r="B504" t="s">
        <v>17</v>
      </c>
      <c r="C504">
        <f>SIN(2*Time!$A504*PI()*Settings!$B$5)*StimulusConditions!$C$2*StimulusConditions!$E$2/100+StimulusConditions!$C$2</f>
        <v>0</v>
      </c>
      <c r="D504" t="s">
        <v>18</v>
      </c>
      <c r="E504">
        <f>SIN(2*Time!$A504*PI()*Settings!$B$5)*StimulusConditions!$C$4*StimulusConditions!$E$4/100+StimulusConditions!$C$4</f>
        <v>0</v>
      </c>
      <c r="F504" t="s">
        <v>19</v>
      </c>
      <c r="G504">
        <f>SIN(2*Time!$A504*PI()*Settings!$B$5)*StimulusConditions!$C$5*StimulusConditions!$E$5/100+StimulusConditions!$C$5</f>
        <v>0</v>
      </c>
      <c r="H504" t="s">
        <v>20</v>
      </c>
      <c r="I504">
        <f>SIN(2*Time!$A504*PI()*Settings!$B$5)*StimulusConditions!$C$3*StimulusConditions!$E$3/100+StimulusConditions!$C$3</f>
        <v>0</v>
      </c>
      <c r="J504" t="s">
        <v>21</v>
      </c>
      <c r="K504">
        <v>65536</v>
      </c>
    </row>
    <row r="505" spans="1:11" x14ac:dyDescent="0.2">
      <c r="A505" t="s">
        <v>16</v>
      </c>
      <c r="B505" t="s">
        <v>17</v>
      </c>
      <c r="C505">
        <f>SIN(2*Time!$A505*PI()*Settings!$B$5)*StimulusConditions!$C$2*StimulusConditions!$E$2/100+StimulusConditions!$C$2</f>
        <v>0</v>
      </c>
      <c r="D505" t="s">
        <v>18</v>
      </c>
      <c r="E505">
        <f>SIN(2*Time!$A505*PI()*Settings!$B$5)*StimulusConditions!$C$4*StimulusConditions!$E$4/100+StimulusConditions!$C$4</f>
        <v>0</v>
      </c>
      <c r="F505" t="s">
        <v>19</v>
      </c>
      <c r="G505">
        <f>SIN(2*Time!$A505*PI()*Settings!$B$5)*StimulusConditions!$C$5*StimulusConditions!$E$5/100+StimulusConditions!$C$5</f>
        <v>0</v>
      </c>
      <c r="H505" t="s">
        <v>20</v>
      </c>
      <c r="I505">
        <f>SIN(2*Time!$A505*PI()*Settings!$B$5)*StimulusConditions!$C$3*StimulusConditions!$E$3/100+StimulusConditions!$C$3</f>
        <v>0</v>
      </c>
      <c r="J505" t="s">
        <v>21</v>
      </c>
      <c r="K505">
        <v>65536</v>
      </c>
    </row>
    <row r="506" spans="1:11" x14ac:dyDescent="0.2">
      <c r="A506" t="s">
        <v>16</v>
      </c>
      <c r="B506" t="s">
        <v>17</v>
      </c>
      <c r="C506">
        <f>SIN(2*Time!$A506*PI()*Settings!$B$5)*StimulusConditions!$C$2*StimulusConditions!$E$2/100+StimulusConditions!$C$2</f>
        <v>0</v>
      </c>
      <c r="D506" t="s">
        <v>18</v>
      </c>
      <c r="E506">
        <f>SIN(2*Time!$A506*PI()*Settings!$B$5)*StimulusConditions!$C$4*StimulusConditions!$E$4/100+StimulusConditions!$C$4</f>
        <v>0</v>
      </c>
      <c r="F506" t="s">
        <v>19</v>
      </c>
      <c r="G506">
        <f>SIN(2*Time!$A506*PI()*Settings!$B$5)*StimulusConditions!$C$5*StimulusConditions!$E$5/100+StimulusConditions!$C$5</f>
        <v>0</v>
      </c>
      <c r="H506" t="s">
        <v>20</v>
      </c>
      <c r="I506">
        <f>SIN(2*Time!$A506*PI()*Settings!$B$5)*StimulusConditions!$C$3*StimulusConditions!$E$3/100+StimulusConditions!$C$3</f>
        <v>0</v>
      </c>
      <c r="J506" t="s">
        <v>21</v>
      </c>
      <c r="K506">
        <v>65536</v>
      </c>
    </row>
    <row r="507" spans="1:11" x14ac:dyDescent="0.2">
      <c r="A507" t="s">
        <v>16</v>
      </c>
      <c r="B507" t="s">
        <v>17</v>
      </c>
      <c r="C507">
        <f>SIN(2*Time!$A507*PI()*Settings!$B$5)*StimulusConditions!$C$2*StimulusConditions!$E$2/100+StimulusConditions!$C$2</f>
        <v>0</v>
      </c>
      <c r="D507" t="s">
        <v>18</v>
      </c>
      <c r="E507">
        <f>SIN(2*Time!$A507*PI()*Settings!$B$5)*StimulusConditions!$C$4*StimulusConditions!$E$4/100+StimulusConditions!$C$4</f>
        <v>0</v>
      </c>
      <c r="F507" t="s">
        <v>19</v>
      </c>
      <c r="G507">
        <f>SIN(2*Time!$A507*PI()*Settings!$B$5)*StimulusConditions!$C$5*StimulusConditions!$E$5/100+StimulusConditions!$C$5</f>
        <v>0</v>
      </c>
      <c r="H507" t="s">
        <v>20</v>
      </c>
      <c r="I507">
        <f>SIN(2*Time!$A507*PI()*Settings!$B$5)*StimulusConditions!$C$3*StimulusConditions!$E$3/100+StimulusConditions!$C$3</f>
        <v>0</v>
      </c>
      <c r="J507" t="s">
        <v>21</v>
      </c>
      <c r="K507">
        <v>65536</v>
      </c>
    </row>
    <row r="508" spans="1:11" x14ac:dyDescent="0.2">
      <c r="A508" t="s">
        <v>16</v>
      </c>
      <c r="B508" t="s">
        <v>17</v>
      </c>
      <c r="C508">
        <f>SIN(2*Time!$A508*PI()*Settings!$B$5)*StimulusConditions!$C$2*StimulusConditions!$E$2/100+StimulusConditions!$C$2</f>
        <v>0</v>
      </c>
      <c r="D508" t="s">
        <v>18</v>
      </c>
      <c r="E508">
        <f>SIN(2*Time!$A508*PI()*Settings!$B$5)*StimulusConditions!$C$4*StimulusConditions!$E$4/100+StimulusConditions!$C$4</f>
        <v>0</v>
      </c>
      <c r="F508" t="s">
        <v>19</v>
      </c>
      <c r="G508">
        <f>SIN(2*Time!$A508*PI()*Settings!$B$5)*StimulusConditions!$C$5*StimulusConditions!$E$5/100+StimulusConditions!$C$5</f>
        <v>0</v>
      </c>
      <c r="H508" t="s">
        <v>20</v>
      </c>
      <c r="I508">
        <f>SIN(2*Time!$A508*PI()*Settings!$B$5)*StimulusConditions!$C$3*StimulusConditions!$E$3/100+StimulusConditions!$C$3</f>
        <v>0</v>
      </c>
      <c r="J508" t="s">
        <v>21</v>
      </c>
      <c r="K508">
        <v>65536</v>
      </c>
    </row>
    <row r="509" spans="1:11" x14ac:dyDescent="0.2">
      <c r="A509" t="s">
        <v>16</v>
      </c>
      <c r="B509" t="s">
        <v>17</v>
      </c>
      <c r="C509">
        <f>SIN(2*Time!$A509*PI()*Settings!$B$5)*StimulusConditions!$C$2*StimulusConditions!$E$2/100+StimulusConditions!$C$2</f>
        <v>0</v>
      </c>
      <c r="D509" t="s">
        <v>18</v>
      </c>
      <c r="E509">
        <f>SIN(2*Time!$A509*PI()*Settings!$B$5)*StimulusConditions!$C$4*StimulusConditions!$E$4/100+StimulusConditions!$C$4</f>
        <v>0</v>
      </c>
      <c r="F509" t="s">
        <v>19</v>
      </c>
      <c r="G509">
        <f>SIN(2*Time!$A509*PI()*Settings!$B$5)*StimulusConditions!$C$5*StimulusConditions!$E$5/100+StimulusConditions!$C$5</f>
        <v>0</v>
      </c>
      <c r="H509" t="s">
        <v>20</v>
      </c>
      <c r="I509">
        <f>SIN(2*Time!$A509*PI()*Settings!$B$5)*StimulusConditions!$C$3*StimulusConditions!$E$3/100+StimulusConditions!$C$3</f>
        <v>0</v>
      </c>
      <c r="J509" t="s">
        <v>21</v>
      </c>
      <c r="K509">
        <v>65536</v>
      </c>
    </row>
    <row r="510" spans="1:11" x14ac:dyDescent="0.2">
      <c r="A510" t="s">
        <v>16</v>
      </c>
      <c r="B510" t="s">
        <v>17</v>
      </c>
      <c r="C510">
        <f>SIN(2*Time!$A510*PI()*Settings!$B$5)*StimulusConditions!$C$2*StimulusConditions!$E$2/100+StimulusConditions!$C$2</f>
        <v>0</v>
      </c>
      <c r="D510" t="s">
        <v>18</v>
      </c>
      <c r="E510">
        <f>SIN(2*Time!$A510*PI()*Settings!$B$5)*StimulusConditions!$C$4*StimulusConditions!$E$4/100+StimulusConditions!$C$4</f>
        <v>0</v>
      </c>
      <c r="F510" t="s">
        <v>19</v>
      </c>
      <c r="G510">
        <f>SIN(2*Time!$A510*PI()*Settings!$B$5)*StimulusConditions!$C$5*StimulusConditions!$E$5/100+StimulusConditions!$C$5</f>
        <v>0</v>
      </c>
      <c r="H510" t="s">
        <v>20</v>
      </c>
      <c r="I510">
        <f>SIN(2*Time!$A510*PI()*Settings!$B$5)*StimulusConditions!$C$3*StimulusConditions!$E$3/100+StimulusConditions!$C$3</f>
        <v>0</v>
      </c>
      <c r="J510" t="s">
        <v>21</v>
      </c>
      <c r="K510">
        <v>65536</v>
      </c>
    </row>
    <row r="511" spans="1:11" x14ac:dyDescent="0.2">
      <c r="A511" t="s">
        <v>16</v>
      </c>
      <c r="B511" t="s">
        <v>17</v>
      </c>
      <c r="C511">
        <f>SIN(2*Time!$A511*PI()*Settings!$B$5)*StimulusConditions!$C$2*StimulusConditions!$E$2/100+StimulusConditions!$C$2</f>
        <v>0</v>
      </c>
      <c r="D511" t="s">
        <v>18</v>
      </c>
      <c r="E511">
        <f>SIN(2*Time!$A511*PI()*Settings!$B$5)*StimulusConditions!$C$4*StimulusConditions!$E$4/100+StimulusConditions!$C$4</f>
        <v>0</v>
      </c>
      <c r="F511" t="s">
        <v>19</v>
      </c>
      <c r="G511">
        <f>SIN(2*Time!$A511*PI()*Settings!$B$5)*StimulusConditions!$C$5*StimulusConditions!$E$5/100+StimulusConditions!$C$5</f>
        <v>0</v>
      </c>
      <c r="H511" t="s">
        <v>20</v>
      </c>
      <c r="I511">
        <f>SIN(2*Time!$A511*PI()*Settings!$B$5)*StimulusConditions!$C$3*StimulusConditions!$E$3/100+StimulusConditions!$C$3</f>
        <v>0</v>
      </c>
      <c r="J511" t="s">
        <v>21</v>
      </c>
      <c r="K511">
        <v>65536</v>
      </c>
    </row>
    <row r="512" spans="1:11" x14ac:dyDescent="0.2">
      <c r="A512" t="s">
        <v>16</v>
      </c>
      <c r="B512" t="s">
        <v>17</v>
      </c>
      <c r="C512">
        <f>SIN(2*Time!$A512*PI()*Settings!$B$5)*StimulusConditions!$C$2*StimulusConditions!$E$2/100+StimulusConditions!$C$2</f>
        <v>0</v>
      </c>
      <c r="D512" t="s">
        <v>18</v>
      </c>
      <c r="E512">
        <f>SIN(2*Time!$A512*PI()*Settings!$B$5)*StimulusConditions!$C$4*StimulusConditions!$E$4/100+StimulusConditions!$C$4</f>
        <v>0</v>
      </c>
      <c r="F512" t="s">
        <v>19</v>
      </c>
      <c r="G512">
        <f>SIN(2*Time!$A512*PI()*Settings!$B$5)*StimulusConditions!$C$5*StimulusConditions!$E$5/100+StimulusConditions!$C$5</f>
        <v>0</v>
      </c>
      <c r="H512" t="s">
        <v>20</v>
      </c>
      <c r="I512">
        <f>SIN(2*Time!$A512*PI()*Settings!$B$5)*StimulusConditions!$C$3*StimulusConditions!$E$3/100+StimulusConditions!$C$3</f>
        <v>0</v>
      </c>
      <c r="J512" t="s">
        <v>21</v>
      </c>
      <c r="K512">
        <v>65536</v>
      </c>
    </row>
    <row r="513" spans="1:11" x14ac:dyDescent="0.2">
      <c r="A513" t="s">
        <v>16</v>
      </c>
      <c r="B513" t="s">
        <v>17</v>
      </c>
      <c r="C513">
        <f>SIN(2*Time!$A513*PI()*Settings!$B$5)*StimulusConditions!$C$2*StimulusConditions!$E$2/100+StimulusConditions!$C$2</f>
        <v>0</v>
      </c>
      <c r="D513" t="s">
        <v>18</v>
      </c>
      <c r="E513">
        <f>SIN(2*Time!$A513*PI()*Settings!$B$5)*StimulusConditions!$C$4*StimulusConditions!$E$4/100+StimulusConditions!$C$4</f>
        <v>0</v>
      </c>
      <c r="F513" t="s">
        <v>19</v>
      </c>
      <c r="G513">
        <f>SIN(2*Time!$A513*PI()*Settings!$B$5)*StimulusConditions!$C$5*StimulusConditions!$E$5/100+StimulusConditions!$C$5</f>
        <v>0</v>
      </c>
      <c r="H513" t="s">
        <v>20</v>
      </c>
      <c r="I513">
        <f>SIN(2*Time!$A513*PI()*Settings!$B$5)*StimulusConditions!$C$3*StimulusConditions!$E$3/100+StimulusConditions!$C$3</f>
        <v>0</v>
      </c>
      <c r="J513" t="s">
        <v>21</v>
      </c>
      <c r="K513">
        <v>65536</v>
      </c>
    </row>
    <row r="514" spans="1:11" x14ac:dyDescent="0.2">
      <c r="A514" t="s">
        <v>16</v>
      </c>
      <c r="B514" t="s">
        <v>17</v>
      </c>
      <c r="C514">
        <f>SIN(2*Time!$A514*PI()*Settings!$B$5)*StimulusConditions!$C$2*StimulusConditions!$E$2/100+StimulusConditions!$C$2</f>
        <v>0</v>
      </c>
      <c r="D514" t="s">
        <v>18</v>
      </c>
      <c r="E514">
        <f>SIN(2*Time!$A514*PI()*Settings!$B$5)*StimulusConditions!$C$4*StimulusConditions!$E$4/100+StimulusConditions!$C$4</f>
        <v>0</v>
      </c>
      <c r="F514" t="s">
        <v>19</v>
      </c>
      <c r="G514">
        <f>SIN(2*Time!$A514*PI()*Settings!$B$5)*StimulusConditions!$C$5*StimulusConditions!$E$5/100+StimulusConditions!$C$5</f>
        <v>0</v>
      </c>
      <c r="H514" t="s">
        <v>20</v>
      </c>
      <c r="I514">
        <f>SIN(2*Time!$A514*PI()*Settings!$B$5)*StimulusConditions!$C$3*StimulusConditions!$E$3/100+StimulusConditions!$C$3</f>
        <v>0</v>
      </c>
      <c r="J514" t="s">
        <v>21</v>
      </c>
      <c r="K514">
        <v>65536</v>
      </c>
    </row>
    <row r="515" spans="1:11" x14ac:dyDescent="0.2">
      <c r="A515" t="s">
        <v>16</v>
      </c>
      <c r="B515" t="s">
        <v>17</v>
      </c>
      <c r="C515">
        <f>SIN(2*Time!$A515*PI()*Settings!$B$5)*StimulusConditions!$C$2*StimulusConditions!$E$2/100+StimulusConditions!$C$2</f>
        <v>0</v>
      </c>
      <c r="D515" t="s">
        <v>18</v>
      </c>
      <c r="E515">
        <f>SIN(2*Time!$A515*PI()*Settings!$B$5)*StimulusConditions!$C$4*StimulusConditions!$E$4/100+StimulusConditions!$C$4</f>
        <v>0</v>
      </c>
      <c r="F515" t="s">
        <v>19</v>
      </c>
      <c r="G515">
        <f>SIN(2*Time!$A515*PI()*Settings!$B$5)*StimulusConditions!$C$5*StimulusConditions!$E$5/100+StimulusConditions!$C$5</f>
        <v>0</v>
      </c>
      <c r="H515" t="s">
        <v>20</v>
      </c>
      <c r="I515">
        <f>SIN(2*Time!$A515*PI()*Settings!$B$5)*StimulusConditions!$C$3*StimulusConditions!$E$3/100+StimulusConditions!$C$3</f>
        <v>0</v>
      </c>
      <c r="J515" t="s">
        <v>21</v>
      </c>
      <c r="K515">
        <v>65536</v>
      </c>
    </row>
    <row r="516" spans="1:11" x14ac:dyDescent="0.2">
      <c r="A516" t="s">
        <v>16</v>
      </c>
      <c r="B516" t="s">
        <v>17</v>
      </c>
      <c r="C516">
        <f>SIN(2*Time!$A516*PI()*Settings!$B$5)*StimulusConditions!$C$2*StimulusConditions!$E$2/100+StimulusConditions!$C$2</f>
        <v>0</v>
      </c>
      <c r="D516" t="s">
        <v>18</v>
      </c>
      <c r="E516">
        <f>SIN(2*Time!$A516*PI()*Settings!$B$5)*StimulusConditions!$C$4*StimulusConditions!$E$4/100+StimulusConditions!$C$4</f>
        <v>0</v>
      </c>
      <c r="F516" t="s">
        <v>19</v>
      </c>
      <c r="G516">
        <f>SIN(2*Time!$A516*PI()*Settings!$B$5)*StimulusConditions!$C$5*StimulusConditions!$E$5/100+StimulusConditions!$C$5</f>
        <v>0</v>
      </c>
      <c r="H516" t="s">
        <v>20</v>
      </c>
      <c r="I516">
        <f>SIN(2*Time!$A516*PI()*Settings!$B$5)*StimulusConditions!$C$3*StimulusConditions!$E$3/100+StimulusConditions!$C$3</f>
        <v>0</v>
      </c>
      <c r="J516" t="s">
        <v>21</v>
      </c>
      <c r="K516">
        <v>65536</v>
      </c>
    </row>
    <row r="517" spans="1:11" x14ac:dyDescent="0.2">
      <c r="A517" t="s">
        <v>16</v>
      </c>
      <c r="B517" t="s">
        <v>17</v>
      </c>
      <c r="C517">
        <f>SIN(2*Time!$A517*PI()*Settings!$B$5)*StimulusConditions!$C$2*StimulusConditions!$E$2/100+StimulusConditions!$C$2</f>
        <v>0</v>
      </c>
      <c r="D517" t="s">
        <v>18</v>
      </c>
      <c r="E517">
        <f>SIN(2*Time!$A517*PI()*Settings!$B$5)*StimulusConditions!$C$4*StimulusConditions!$E$4/100+StimulusConditions!$C$4</f>
        <v>0</v>
      </c>
      <c r="F517" t="s">
        <v>19</v>
      </c>
      <c r="G517">
        <f>SIN(2*Time!$A517*PI()*Settings!$B$5)*StimulusConditions!$C$5*StimulusConditions!$E$5/100+StimulusConditions!$C$5</f>
        <v>0</v>
      </c>
      <c r="H517" t="s">
        <v>20</v>
      </c>
      <c r="I517">
        <f>SIN(2*Time!$A517*PI()*Settings!$B$5)*StimulusConditions!$C$3*StimulusConditions!$E$3/100+StimulusConditions!$C$3</f>
        <v>0</v>
      </c>
      <c r="J517" t="s">
        <v>21</v>
      </c>
      <c r="K517">
        <v>65536</v>
      </c>
    </row>
    <row r="518" spans="1:11" x14ac:dyDescent="0.2">
      <c r="A518" t="s">
        <v>16</v>
      </c>
      <c r="B518" t="s">
        <v>17</v>
      </c>
      <c r="C518">
        <f>SIN(2*Time!$A518*PI()*Settings!$B$5)*StimulusConditions!$C$2*StimulusConditions!$E$2/100+StimulusConditions!$C$2</f>
        <v>0</v>
      </c>
      <c r="D518" t="s">
        <v>18</v>
      </c>
      <c r="E518">
        <f>SIN(2*Time!$A518*PI()*Settings!$B$5)*StimulusConditions!$C$4*StimulusConditions!$E$4/100+StimulusConditions!$C$4</f>
        <v>0</v>
      </c>
      <c r="F518" t="s">
        <v>19</v>
      </c>
      <c r="G518">
        <f>SIN(2*Time!$A518*PI()*Settings!$B$5)*StimulusConditions!$C$5*StimulusConditions!$E$5/100+StimulusConditions!$C$5</f>
        <v>0</v>
      </c>
      <c r="H518" t="s">
        <v>20</v>
      </c>
      <c r="I518">
        <f>SIN(2*Time!$A518*PI()*Settings!$B$5)*StimulusConditions!$C$3*StimulusConditions!$E$3/100+StimulusConditions!$C$3</f>
        <v>0</v>
      </c>
      <c r="J518" t="s">
        <v>21</v>
      </c>
      <c r="K518">
        <v>65536</v>
      </c>
    </row>
    <row r="519" spans="1:11" x14ac:dyDescent="0.2">
      <c r="A519" t="s">
        <v>16</v>
      </c>
      <c r="B519" t="s">
        <v>17</v>
      </c>
      <c r="C519">
        <f>SIN(2*Time!$A519*PI()*Settings!$B$5)*StimulusConditions!$C$2*StimulusConditions!$E$2/100+StimulusConditions!$C$2</f>
        <v>0</v>
      </c>
      <c r="D519" t="s">
        <v>18</v>
      </c>
      <c r="E519">
        <f>SIN(2*Time!$A519*PI()*Settings!$B$5)*StimulusConditions!$C$4*StimulusConditions!$E$4/100+StimulusConditions!$C$4</f>
        <v>0</v>
      </c>
      <c r="F519" t="s">
        <v>19</v>
      </c>
      <c r="G519">
        <f>SIN(2*Time!$A519*PI()*Settings!$B$5)*StimulusConditions!$C$5*StimulusConditions!$E$5/100+StimulusConditions!$C$5</f>
        <v>0</v>
      </c>
      <c r="H519" t="s">
        <v>20</v>
      </c>
      <c r="I519">
        <f>SIN(2*Time!$A519*PI()*Settings!$B$5)*StimulusConditions!$C$3*StimulusConditions!$E$3/100+StimulusConditions!$C$3</f>
        <v>0</v>
      </c>
      <c r="J519" t="s">
        <v>21</v>
      </c>
      <c r="K519">
        <v>65536</v>
      </c>
    </row>
    <row r="520" spans="1:11" x14ac:dyDescent="0.2">
      <c r="A520" t="s">
        <v>16</v>
      </c>
      <c r="B520" t="s">
        <v>17</v>
      </c>
      <c r="C520">
        <f>SIN(2*Time!$A520*PI()*Settings!$B$5)*StimulusConditions!$C$2*StimulusConditions!$E$2/100+StimulusConditions!$C$2</f>
        <v>0</v>
      </c>
      <c r="D520" t="s">
        <v>18</v>
      </c>
      <c r="E520">
        <f>SIN(2*Time!$A520*PI()*Settings!$B$5)*StimulusConditions!$C$4*StimulusConditions!$E$4/100+StimulusConditions!$C$4</f>
        <v>0</v>
      </c>
      <c r="F520" t="s">
        <v>19</v>
      </c>
      <c r="G520">
        <f>SIN(2*Time!$A520*PI()*Settings!$B$5)*StimulusConditions!$C$5*StimulusConditions!$E$5/100+StimulusConditions!$C$5</f>
        <v>0</v>
      </c>
      <c r="H520" t="s">
        <v>20</v>
      </c>
      <c r="I520">
        <f>SIN(2*Time!$A520*PI()*Settings!$B$5)*StimulusConditions!$C$3*StimulusConditions!$E$3/100+StimulusConditions!$C$3</f>
        <v>0</v>
      </c>
      <c r="J520" t="s">
        <v>21</v>
      </c>
      <c r="K520">
        <v>65536</v>
      </c>
    </row>
    <row r="521" spans="1:11" x14ac:dyDescent="0.2">
      <c r="A521" t="s">
        <v>16</v>
      </c>
      <c r="B521" t="s">
        <v>17</v>
      </c>
      <c r="C521">
        <f>SIN(2*Time!$A521*PI()*Settings!$B$5)*StimulusConditions!$C$2*StimulusConditions!$E$2/100+StimulusConditions!$C$2</f>
        <v>0</v>
      </c>
      <c r="D521" t="s">
        <v>18</v>
      </c>
      <c r="E521">
        <f>SIN(2*Time!$A521*PI()*Settings!$B$5)*StimulusConditions!$C$4*StimulusConditions!$E$4/100+StimulusConditions!$C$4</f>
        <v>0</v>
      </c>
      <c r="F521" t="s">
        <v>19</v>
      </c>
      <c r="G521">
        <f>SIN(2*Time!$A521*PI()*Settings!$B$5)*StimulusConditions!$C$5*StimulusConditions!$E$5/100+StimulusConditions!$C$5</f>
        <v>0</v>
      </c>
      <c r="H521" t="s">
        <v>20</v>
      </c>
      <c r="I521">
        <f>SIN(2*Time!$A521*PI()*Settings!$B$5)*StimulusConditions!$C$3*StimulusConditions!$E$3/100+StimulusConditions!$C$3</f>
        <v>0</v>
      </c>
      <c r="J521" t="s">
        <v>21</v>
      </c>
      <c r="K521">
        <v>65536</v>
      </c>
    </row>
    <row r="522" spans="1:11" x14ac:dyDescent="0.2">
      <c r="A522" t="s">
        <v>16</v>
      </c>
      <c r="B522" t="s">
        <v>17</v>
      </c>
      <c r="C522">
        <f>SIN(2*Time!$A522*PI()*Settings!$B$5)*StimulusConditions!$C$2*StimulusConditions!$E$2/100+StimulusConditions!$C$2</f>
        <v>0</v>
      </c>
      <c r="D522" t="s">
        <v>18</v>
      </c>
      <c r="E522">
        <f>SIN(2*Time!$A522*PI()*Settings!$B$5)*StimulusConditions!$C$4*StimulusConditions!$E$4/100+StimulusConditions!$C$4</f>
        <v>0</v>
      </c>
      <c r="F522" t="s">
        <v>19</v>
      </c>
      <c r="G522">
        <f>SIN(2*Time!$A522*PI()*Settings!$B$5)*StimulusConditions!$C$5*StimulusConditions!$E$5/100+StimulusConditions!$C$5</f>
        <v>0</v>
      </c>
      <c r="H522" t="s">
        <v>20</v>
      </c>
      <c r="I522">
        <f>SIN(2*Time!$A522*PI()*Settings!$B$5)*StimulusConditions!$C$3*StimulusConditions!$E$3/100+StimulusConditions!$C$3</f>
        <v>0</v>
      </c>
      <c r="J522" t="s">
        <v>21</v>
      </c>
      <c r="K522">
        <v>65536</v>
      </c>
    </row>
    <row r="523" spans="1:11" x14ac:dyDescent="0.2">
      <c r="A523" t="s">
        <v>16</v>
      </c>
      <c r="B523" t="s">
        <v>17</v>
      </c>
      <c r="C523">
        <f>SIN(2*Time!$A523*PI()*Settings!$B$5)*StimulusConditions!$C$2*StimulusConditions!$E$2/100+StimulusConditions!$C$2</f>
        <v>0</v>
      </c>
      <c r="D523" t="s">
        <v>18</v>
      </c>
      <c r="E523">
        <f>SIN(2*Time!$A523*PI()*Settings!$B$5)*StimulusConditions!$C$4*StimulusConditions!$E$4/100+StimulusConditions!$C$4</f>
        <v>0</v>
      </c>
      <c r="F523" t="s">
        <v>19</v>
      </c>
      <c r="G523">
        <f>SIN(2*Time!$A523*PI()*Settings!$B$5)*StimulusConditions!$C$5*StimulusConditions!$E$5/100+StimulusConditions!$C$5</f>
        <v>0</v>
      </c>
      <c r="H523" t="s">
        <v>20</v>
      </c>
      <c r="I523">
        <f>SIN(2*Time!$A523*PI()*Settings!$B$5)*StimulusConditions!$C$3*StimulusConditions!$E$3/100+StimulusConditions!$C$3</f>
        <v>0</v>
      </c>
      <c r="J523" t="s">
        <v>21</v>
      </c>
      <c r="K523">
        <v>65536</v>
      </c>
    </row>
    <row r="524" spans="1:11" x14ac:dyDescent="0.2">
      <c r="A524" t="s">
        <v>16</v>
      </c>
      <c r="B524" t="s">
        <v>17</v>
      </c>
      <c r="C524">
        <f>SIN(2*Time!$A524*PI()*Settings!$B$5)*StimulusConditions!$C$2*StimulusConditions!$E$2/100+StimulusConditions!$C$2</f>
        <v>0</v>
      </c>
      <c r="D524" t="s">
        <v>18</v>
      </c>
      <c r="E524">
        <f>SIN(2*Time!$A524*PI()*Settings!$B$5)*StimulusConditions!$C$4*StimulusConditions!$E$4/100+StimulusConditions!$C$4</f>
        <v>0</v>
      </c>
      <c r="F524" t="s">
        <v>19</v>
      </c>
      <c r="G524">
        <f>SIN(2*Time!$A524*PI()*Settings!$B$5)*StimulusConditions!$C$5*StimulusConditions!$E$5/100+StimulusConditions!$C$5</f>
        <v>0</v>
      </c>
      <c r="H524" t="s">
        <v>20</v>
      </c>
      <c r="I524">
        <f>SIN(2*Time!$A524*PI()*Settings!$B$5)*StimulusConditions!$C$3*StimulusConditions!$E$3/100+StimulusConditions!$C$3</f>
        <v>0</v>
      </c>
      <c r="J524" t="s">
        <v>21</v>
      </c>
      <c r="K524">
        <v>65536</v>
      </c>
    </row>
    <row r="525" spans="1:11" x14ac:dyDescent="0.2">
      <c r="A525" t="s">
        <v>16</v>
      </c>
      <c r="B525" t="s">
        <v>17</v>
      </c>
      <c r="C525">
        <f>SIN(2*Time!$A525*PI()*Settings!$B$5)*StimulusConditions!$C$2*StimulusConditions!$E$2/100+StimulusConditions!$C$2</f>
        <v>0</v>
      </c>
      <c r="D525" t="s">
        <v>18</v>
      </c>
      <c r="E525">
        <f>SIN(2*Time!$A525*PI()*Settings!$B$5)*StimulusConditions!$C$4*StimulusConditions!$E$4/100+StimulusConditions!$C$4</f>
        <v>0</v>
      </c>
      <c r="F525" t="s">
        <v>19</v>
      </c>
      <c r="G525">
        <f>SIN(2*Time!$A525*PI()*Settings!$B$5)*StimulusConditions!$C$5*StimulusConditions!$E$5/100+StimulusConditions!$C$5</f>
        <v>0</v>
      </c>
      <c r="H525" t="s">
        <v>20</v>
      </c>
      <c r="I525">
        <f>SIN(2*Time!$A525*PI()*Settings!$B$5)*StimulusConditions!$C$3*StimulusConditions!$E$3/100+StimulusConditions!$C$3</f>
        <v>0</v>
      </c>
      <c r="J525" t="s">
        <v>21</v>
      </c>
      <c r="K525">
        <v>65536</v>
      </c>
    </row>
    <row r="526" spans="1:11" x14ac:dyDescent="0.2">
      <c r="A526" t="s">
        <v>16</v>
      </c>
      <c r="B526" t="s">
        <v>17</v>
      </c>
      <c r="C526">
        <f>SIN(2*Time!$A526*PI()*Settings!$B$5)*StimulusConditions!$C$2*StimulusConditions!$E$2/100+StimulusConditions!$C$2</f>
        <v>0</v>
      </c>
      <c r="D526" t="s">
        <v>18</v>
      </c>
      <c r="E526">
        <f>SIN(2*Time!$A526*PI()*Settings!$B$5)*StimulusConditions!$C$4*StimulusConditions!$E$4/100+StimulusConditions!$C$4</f>
        <v>0</v>
      </c>
      <c r="F526" t="s">
        <v>19</v>
      </c>
      <c r="G526">
        <f>SIN(2*Time!$A526*PI()*Settings!$B$5)*StimulusConditions!$C$5*StimulusConditions!$E$5/100+StimulusConditions!$C$5</f>
        <v>0</v>
      </c>
      <c r="H526" t="s">
        <v>20</v>
      </c>
      <c r="I526">
        <f>SIN(2*Time!$A526*PI()*Settings!$B$5)*StimulusConditions!$C$3*StimulusConditions!$E$3/100+StimulusConditions!$C$3</f>
        <v>0</v>
      </c>
      <c r="J526" t="s">
        <v>21</v>
      </c>
      <c r="K526">
        <v>65536</v>
      </c>
    </row>
    <row r="527" spans="1:11" x14ac:dyDescent="0.2">
      <c r="A527" t="s">
        <v>16</v>
      </c>
      <c r="B527" t="s">
        <v>17</v>
      </c>
      <c r="C527">
        <f>SIN(2*Time!$A527*PI()*Settings!$B$5)*StimulusConditions!$C$2*StimulusConditions!$E$2/100+StimulusConditions!$C$2</f>
        <v>0</v>
      </c>
      <c r="D527" t="s">
        <v>18</v>
      </c>
      <c r="E527">
        <f>SIN(2*Time!$A527*PI()*Settings!$B$5)*StimulusConditions!$C$4*StimulusConditions!$E$4/100+StimulusConditions!$C$4</f>
        <v>0</v>
      </c>
      <c r="F527" t="s">
        <v>19</v>
      </c>
      <c r="G527">
        <f>SIN(2*Time!$A527*PI()*Settings!$B$5)*StimulusConditions!$C$5*StimulusConditions!$E$5/100+StimulusConditions!$C$5</f>
        <v>0</v>
      </c>
      <c r="H527" t="s">
        <v>20</v>
      </c>
      <c r="I527">
        <f>SIN(2*Time!$A527*PI()*Settings!$B$5)*StimulusConditions!$C$3*StimulusConditions!$E$3/100+StimulusConditions!$C$3</f>
        <v>0</v>
      </c>
      <c r="J527" t="s">
        <v>21</v>
      </c>
      <c r="K527">
        <v>65536</v>
      </c>
    </row>
    <row r="528" spans="1:11" x14ac:dyDescent="0.2">
      <c r="A528" t="s">
        <v>16</v>
      </c>
      <c r="B528" t="s">
        <v>17</v>
      </c>
      <c r="C528">
        <f>SIN(2*Time!$A528*PI()*Settings!$B$5)*StimulusConditions!$C$2*StimulusConditions!$E$2/100+StimulusConditions!$C$2</f>
        <v>0</v>
      </c>
      <c r="D528" t="s">
        <v>18</v>
      </c>
      <c r="E528">
        <f>SIN(2*Time!$A528*PI()*Settings!$B$5)*StimulusConditions!$C$4*StimulusConditions!$E$4/100+StimulusConditions!$C$4</f>
        <v>0</v>
      </c>
      <c r="F528" t="s">
        <v>19</v>
      </c>
      <c r="G528">
        <f>SIN(2*Time!$A528*PI()*Settings!$B$5)*StimulusConditions!$C$5*StimulusConditions!$E$5/100+StimulusConditions!$C$5</f>
        <v>0</v>
      </c>
      <c r="H528" t="s">
        <v>20</v>
      </c>
      <c r="I528">
        <f>SIN(2*Time!$A528*PI()*Settings!$B$5)*StimulusConditions!$C$3*StimulusConditions!$E$3/100+StimulusConditions!$C$3</f>
        <v>0</v>
      </c>
      <c r="J528" t="s">
        <v>21</v>
      </c>
      <c r="K528">
        <v>65536</v>
      </c>
    </row>
    <row r="529" spans="1:11" x14ac:dyDescent="0.2">
      <c r="A529" t="s">
        <v>16</v>
      </c>
      <c r="B529" t="s">
        <v>17</v>
      </c>
      <c r="C529">
        <f>SIN(2*Time!$A529*PI()*Settings!$B$5)*StimulusConditions!$C$2*StimulusConditions!$E$2/100+StimulusConditions!$C$2</f>
        <v>0</v>
      </c>
      <c r="D529" t="s">
        <v>18</v>
      </c>
      <c r="E529">
        <f>SIN(2*Time!$A529*PI()*Settings!$B$5)*StimulusConditions!$C$4*StimulusConditions!$E$4/100+StimulusConditions!$C$4</f>
        <v>0</v>
      </c>
      <c r="F529" t="s">
        <v>19</v>
      </c>
      <c r="G529">
        <f>SIN(2*Time!$A529*PI()*Settings!$B$5)*StimulusConditions!$C$5*StimulusConditions!$E$5/100+StimulusConditions!$C$5</f>
        <v>0</v>
      </c>
      <c r="H529" t="s">
        <v>20</v>
      </c>
      <c r="I529">
        <f>SIN(2*Time!$A529*PI()*Settings!$B$5)*StimulusConditions!$C$3*StimulusConditions!$E$3/100+StimulusConditions!$C$3</f>
        <v>0</v>
      </c>
      <c r="J529" t="s">
        <v>21</v>
      </c>
      <c r="K529">
        <v>65536</v>
      </c>
    </row>
    <row r="530" spans="1:11" x14ac:dyDescent="0.2">
      <c r="A530" t="s">
        <v>16</v>
      </c>
      <c r="B530" t="s">
        <v>17</v>
      </c>
      <c r="C530">
        <f>SIN(2*Time!$A530*PI()*Settings!$B$5)*StimulusConditions!$C$2*StimulusConditions!$E$2/100+StimulusConditions!$C$2</f>
        <v>0</v>
      </c>
      <c r="D530" t="s">
        <v>18</v>
      </c>
      <c r="E530">
        <f>SIN(2*Time!$A530*PI()*Settings!$B$5)*StimulusConditions!$C$4*StimulusConditions!$E$4/100+StimulusConditions!$C$4</f>
        <v>0</v>
      </c>
      <c r="F530" t="s">
        <v>19</v>
      </c>
      <c r="G530">
        <f>SIN(2*Time!$A530*PI()*Settings!$B$5)*StimulusConditions!$C$5*StimulusConditions!$E$5/100+StimulusConditions!$C$5</f>
        <v>0</v>
      </c>
      <c r="H530" t="s">
        <v>20</v>
      </c>
      <c r="I530">
        <f>SIN(2*Time!$A530*PI()*Settings!$B$5)*StimulusConditions!$C$3*StimulusConditions!$E$3/100+StimulusConditions!$C$3</f>
        <v>0</v>
      </c>
      <c r="J530" t="s">
        <v>21</v>
      </c>
      <c r="K530">
        <v>65536</v>
      </c>
    </row>
    <row r="531" spans="1:11" x14ac:dyDescent="0.2">
      <c r="A531" t="s">
        <v>16</v>
      </c>
      <c r="B531" t="s">
        <v>17</v>
      </c>
      <c r="C531">
        <f>SIN(2*Time!$A531*PI()*Settings!$B$5)*StimulusConditions!$C$2*StimulusConditions!$E$2/100+StimulusConditions!$C$2</f>
        <v>0</v>
      </c>
      <c r="D531" t="s">
        <v>18</v>
      </c>
      <c r="E531">
        <f>SIN(2*Time!$A531*PI()*Settings!$B$5)*StimulusConditions!$C$4*StimulusConditions!$E$4/100+StimulusConditions!$C$4</f>
        <v>0</v>
      </c>
      <c r="F531" t="s">
        <v>19</v>
      </c>
      <c r="G531">
        <f>SIN(2*Time!$A531*PI()*Settings!$B$5)*StimulusConditions!$C$5*StimulusConditions!$E$5/100+StimulusConditions!$C$5</f>
        <v>0</v>
      </c>
      <c r="H531" t="s">
        <v>20</v>
      </c>
      <c r="I531">
        <f>SIN(2*Time!$A531*PI()*Settings!$B$5)*StimulusConditions!$C$3*StimulusConditions!$E$3/100+StimulusConditions!$C$3</f>
        <v>0</v>
      </c>
      <c r="J531" t="s">
        <v>21</v>
      </c>
      <c r="K531">
        <v>65536</v>
      </c>
    </row>
    <row r="532" spans="1:11" x14ac:dyDescent="0.2">
      <c r="A532" t="s">
        <v>16</v>
      </c>
      <c r="B532" t="s">
        <v>17</v>
      </c>
      <c r="C532">
        <f>SIN(2*Time!$A532*PI()*Settings!$B$5)*StimulusConditions!$C$2*StimulusConditions!$E$2/100+StimulusConditions!$C$2</f>
        <v>0</v>
      </c>
      <c r="D532" t="s">
        <v>18</v>
      </c>
      <c r="E532">
        <f>SIN(2*Time!$A532*PI()*Settings!$B$5)*StimulusConditions!$C$4*StimulusConditions!$E$4/100+StimulusConditions!$C$4</f>
        <v>0</v>
      </c>
      <c r="F532" t="s">
        <v>19</v>
      </c>
      <c r="G532">
        <f>SIN(2*Time!$A532*PI()*Settings!$B$5)*StimulusConditions!$C$5*StimulusConditions!$E$5/100+StimulusConditions!$C$5</f>
        <v>0</v>
      </c>
      <c r="H532" t="s">
        <v>20</v>
      </c>
      <c r="I532">
        <f>SIN(2*Time!$A532*PI()*Settings!$B$5)*StimulusConditions!$C$3*StimulusConditions!$E$3/100+StimulusConditions!$C$3</f>
        <v>0</v>
      </c>
      <c r="J532" t="s">
        <v>21</v>
      </c>
      <c r="K532">
        <v>65536</v>
      </c>
    </row>
    <row r="533" spans="1:11" x14ac:dyDescent="0.2">
      <c r="A533" t="s">
        <v>16</v>
      </c>
      <c r="B533" t="s">
        <v>17</v>
      </c>
      <c r="C533">
        <f>SIN(2*Time!$A533*PI()*Settings!$B$5)*StimulusConditions!$C$2*StimulusConditions!$E$2/100+StimulusConditions!$C$2</f>
        <v>0</v>
      </c>
      <c r="D533" t="s">
        <v>18</v>
      </c>
      <c r="E533">
        <f>SIN(2*Time!$A533*PI()*Settings!$B$5)*StimulusConditions!$C$4*StimulusConditions!$E$4/100+StimulusConditions!$C$4</f>
        <v>0</v>
      </c>
      <c r="F533" t="s">
        <v>19</v>
      </c>
      <c r="G533">
        <f>SIN(2*Time!$A533*PI()*Settings!$B$5)*StimulusConditions!$C$5*StimulusConditions!$E$5/100+StimulusConditions!$C$5</f>
        <v>0</v>
      </c>
      <c r="H533" t="s">
        <v>20</v>
      </c>
      <c r="I533">
        <f>SIN(2*Time!$A533*PI()*Settings!$B$5)*StimulusConditions!$C$3*StimulusConditions!$E$3/100+StimulusConditions!$C$3</f>
        <v>0</v>
      </c>
      <c r="J533" t="s">
        <v>21</v>
      </c>
      <c r="K533">
        <v>65536</v>
      </c>
    </row>
    <row r="534" spans="1:11" x14ac:dyDescent="0.2">
      <c r="A534" t="s">
        <v>16</v>
      </c>
      <c r="B534" t="s">
        <v>17</v>
      </c>
      <c r="C534">
        <f>SIN(2*Time!$A534*PI()*Settings!$B$5)*StimulusConditions!$C$2*StimulusConditions!$E$2/100+StimulusConditions!$C$2</f>
        <v>0</v>
      </c>
      <c r="D534" t="s">
        <v>18</v>
      </c>
      <c r="E534">
        <f>SIN(2*Time!$A534*PI()*Settings!$B$5)*StimulusConditions!$C$4*StimulusConditions!$E$4/100+StimulusConditions!$C$4</f>
        <v>0</v>
      </c>
      <c r="F534" t="s">
        <v>19</v>
      </c>
      <c r="G534">
        <f>SIN(2*Time!$A534*PI()*Settings!$B$5)*StimulusConditions!$C$5*StimulusConditions!$E$5/100+StimulusConditions!$C$5</f>
        <v>0</v>
      </c>
      <c r="H534" t="s">
        <v>20</v>
      </c>
      <c r="I534">
        <f>SIN(2*Time!$A534*PI()*Settings!$B$5)*StimulusConditions!$C$3*StimulusConditions!$E$3/100+StimulusConditions!$C$3</f>
        <v>0</v>
      </c>
      <c r="J534" t="s">
        <v>21</v>
      </c>
      <c r="K534">
        <v>65536</v>
      </c>
    </row>
    <row r="535" spans="1:11" x14ac:dyDescent="0.2">
      <c r="A535" t="s">
        <v>16</v>
      </c>
      <c r="B535" t="s">
        <v>17</v>
      </c>
      <c r="C535">
        <f>SIN(2*Time!$A535*PI()*Settings!$B$5)*StimulusConditions!$C$2*StimulusConditions!$E$2/100+StimulusConditions!$C$2</f>
        <v>0</v>
      </c>
      <c r="D535" t="s">
        <v>18</v>
      </c>
      <c r="E535">
        <f>SIN(2*Time!$A535*PI()*Settings!$B$5)*StimulusConditions!$C$4*StimulusConditions!$E$4/100+StimulusConditions!$C$4</f>
        <v>0</v>
      </c>
      <c r="F535" t="s">
        <v>19</v>
      </c>
      <c r="G535">
        <f>SIN(2*Time!$A535*PI()*Settings!$B$5)*StimulusConditions!$C$5*StimulusConditions!$E$5/100+StimulusConditions!$C$5</f>
        <v>0</v>
      </c>
      <c r="H535" t="s">
        <v>20</v>
      </c>
      <c r="I535">
        <f>SIN(2*Time!$A535*PI()*Settings!$B$5)*StimulusConditions!$C$3*StimulusConditions!$E$3/100+StimulusConditions!$C$3</f>
        <v>0</v>
      </c>
      <c r="J535" t="s">
        <v>21</v>
      </c>
      <c r="K535">
        <v>65536</v>
      </c>
    </row>
    <row r="536" spans="1:11" x14ac:dyDescent="0.2">
      <c r="A536" t="s">
        <v>16</v>
      </c>
      <c r="B536" t="s">
        <v>17</v>
      </c>
      <c r="C536">
        <f>SIN(2*Time!$A536*PI()*Settings!$B$5)*StimulusConditions!$C$2*StimulusConditions!$E$2/100+StimulusConditions!$C$2</f>
        <v>0</v>
      </c>
      <c r="D536" t="s">
        <v>18</v>
      </c>
      <c r="E536">
        <f>SIN(2*Time!$A536*PI()*Settings!$B$5)*StimulusConditions!$C$4*StimulusConditions!$E$4/100+StimulusConditions!$C$4</f>
        <v>0</v>
      </c>
      <c r="F536" t="s">
        <v>19</v>
      </c>
      <c r="G536">
        <f>SIN(2*Time!$A536*PI()*Settings!$B$5)*StimulusConditions!$C$5*StimulusConditions!$E$5/100+StimulusConditions!$C$5</f>
        <v>0</v>
      </c>
      <c r="H536" t="s">
        <v>20</v>
      </c>
      <c r="I536">
        <f>SIN(2*Time!$A536*PI()*Settings!$B$5)*StimulusConditions!$C$3*StimulusConditions!$E$3/100+StimulusConditions!$C$3</f>
        <v>0</v>
      </c>
      <c r="J536" t="s">
        <v>21</v>
      </c>
      <c r="K536">
        <v>65536</v>
      </c>
    </row>
    <row r="537" spans="1:11" x14ac:dyDescent="0.2">
      <c r="A537" t="s">
        <v>16</v>
      </c>
      <c r="B537" t="s">
        <v>17</v>
      </c>
      <c r="C537">
        <f>SIN(2*Time!$A537*PI()*Settings!$B$5)*StimulusConditions!$C$2*StimulusConditions!$E$2/100+StimulusConditions!$C$2</f>
        <v>0</v>
      </c>
      <c r="D537" t="s">
        <v>18</v>
      </c>
      <c r="E537">
        <f>SIN(2*Time!$A537*PI()*Settings!$B$5)*StimulusConditions!$C$4*StimulusConditions!$E$4/100+StimulusConditions!$C$4</f>
        <v>0</v>
      </c>
      <c r="F537" t="s">
        <v>19</v>
      </c>
      <c r="G537">
        <f>SIN(2*Time!$A537*PI()*Settings!$B$5)*StimulusConditions!$C$5*StimulusConditions!$E$5/100+StimulusConditions!$C$5</f>
        <v>0</v>
      </c>
      <c r="H537" t="s">
        <v>20</v>
      </c>
      <c r="I537">
        <f>SIN(2*Time!$A537*PI()*Settings!$B$5)*StimulusConditions!$C$3*StimulusConditions!$E$3/100+StimulusConditions!$C$3</f>
        <v>0</v>
      </c>
      <c r="J537" t="s">
        <v>21</v>
      </c>
      <c r="K537">
        <v>65536</v>
      </c>
    </row>
    <row r="538" spans="1:11" x14ac:dyDescent="0.2">
      <c r="A538" t="s">
        <v>16</v>
      </c>
      <c r="B538" t="s">
        <v>17</v>
      </c>
      <c r="C538">
        <f>SIN(2*Time!$A538*PI()*Settings!$B$5)*StimulusConditions!$C$2*StimulusConditions!$E$2/100+StimulusConditions!$C$2</f>
        <v>0</v>
      </c>
      <c r="D538" t="s">
        <v>18</v>
      </c>
      <c r="E538">
        <f>SIN(2*Time!$A538*PI()*Settings!$B$5)*StimulusConditions!$C$4*StimulusConditions!$E$4/100+StimulusConditions!$C$4</f>
        <v>0</v>
      </c>
      <c r="F538" t="s">
        <v>19</v>
      </c>
      <c r="G538">
        <f>SIN(2*Time!$A538*PI()*Settings!$B$5)*StimulusConditions!$C$5*StimulusConditions!$E$5/100+StimulusConditions!$C$5</f>
        <v>0</v>
      </c>
      <c r="H538" t="s">
        <v>20</v>
      </c>
      <c r="I538">
        <f>SIN(2*Time!$A538*PI()*Settings!$B$5)*StimulusConditions!$C$3*StimulusConditions!$E$3/100+StimulusConditions!$C$3</f>
        <v>0</v>
      </c>
      <c r="J538" t="s">
        <v>21</v>
      </c>
      <c r="K538">
        <v>65536</v>
      </c>
    </row>
    <row r="539" spans="1:11" x14ac:dyDescent="0.2">
      <c r="A539" t="s">
        <v>16</v>
      </c>
      <c r="B539" t="s">
        <v>17</v>
      </c>
      <c r="C539">
        <f>SIN(2*Time!$A539*PI()*Settings!$B$5)*StimulusConditions!$C$2*StimulusConditions!$E$2/100+StimulusConditions!$C$2</f>
        <v>0</v>
      </c>
      <c r="D539" t="s">
        <v>18</v>
      </c>
      <c r="E539">
        <f>SIN(2*Time!$A539*PI()*Settings!$B$5)*StimulusConditions!$C$4*StimulusConditions!$E$4/100+StimulusConditions!$C$4</f>
        <v>0</v>
      </c>
      <c r="F539" t="s">
        <v>19</v>
      </c>
      <c r="G539">
        <f>SIN(2*Time!$A539*PI()*Settings!$B$5)*StimulusConditions!$C$5*StimulusConditions!$E$5/100+StimulusConditions!$C$5</f>
        <v>0</v>
      </c>
      <c r="H539" t="s">
        <v>20</v>
      </c>
      <c r="I539">
        <f>SIN(2*Time!$A539*PI()*Settings!$B$5)*StimulusConditions!$C$3*StimulusConditions!$E$3/100+StimulusConditions!$C$3</f>
        <v>0</v>
      </c>
      <c r="J539" t="s">
        <v>21</v>
      </c>
      <c r="K539">
        <v>65536</v>
      </c>
    </row>
    <row r="540" spans="1:11" x14ac:dyDescent="0.2">
      <c r="A540" t="s">
        <v>16</v>
      </c>
      <c r="B540" t="s">
        <v>17</v>
      </c>
      <c r="C540">
        <f>SIN(2*Time!$A540*PI()*Settings!$B$5)*StimulusConditions!$C$2*StimulusConditions!$E$2/100+StimulusConditions!$C$2</f>
        <v>0</v>
      </c>
      <c r="D540" t="s">
        <v>18</v>
      </c>
      <c r="E540">
        <f>SIN(2*Time!$A540*PI()*Settings!$B$5)*StimulusConditions!$C$4*StimulusConditions!$E$4/100+StimulusConditions!$C$4</f>
        <v>0</v>
      </c>
      <c r="F540" t="s">
        <v>19</v>
      </c>
      <c r="G540">
        <f>SIN(2*Time!$A540*PI()*Settings!$B$5)*StimulusConditions!$C$5*StimulusConditions!$E$5/100+StimulusConditions!$C$5</f>
        <v>0</v>
      </c>
      <c r="H540" t="s">
        <v>20</v>
      </c>
      <c r="I540">
        <f>SIN(2*Time!$A540*PI()*Settings!$B$5)*StimulusConditions!$C$3*StimulusConditions!$E$3/100+StimulusConditions!$C$3</f>
        <v>0</v>
      </c>
      <c r="J540" t="s">
        <v>21</v>
      </c>
      <c r="K540">
        <v>65536</v>
      </c>
    </row>
    <row r="541" spans="1:11" x14ac:dyDescent="0.2">
      <c r="A541" t="s">
        <v>16</v>
      </c>
      <c r="B541" t="s">
        <v>17</v>
      </c>
      <c r="C541">
        <f>SIN(2*Time!$A541*PI()*Settings!$B$5)*StimulusConditions!$C$2*StimulusConditions!$E$2/100+StimulusConditions!$C$2</f>
        <v>0</v>
      </c>
      <c r="D541" t="s">
        <v>18</v>
      </c>
      <c r="E541">
        <f>SIN(2*Time!$A541*PI()*Settings!$B$5)*StimulusConditions!$C$4*StimulusConditions!$E$4/100+StimulusConditions!$C$4</f>
        <v>0</v>
      </c>
      <c r="F541" t="s">
        <v>19</v>
      </c>
      <c r="G541">
        <f>SIN(2*Time!$A541*PI()*Settings!$B$5)*StimulusConditions!$C$5*StimulusConditions!$E$5/100+StimulusConditions!$C$5</f>
        <v>0</v>
      </c>
      <c r="H541" t="s">
        <v>20</v>
      </c>
      <c r="I541">
        <f>SIN(2*Time!$A541*PI()*Settings!$B$5)*StimulusConditions!$C$3*StimulusConditions!$E$3/100+StimulusConditions!$C$3</f>
        <v>0</v>
      </c>
      <c r="J541" t="s">
        <v>21</v>
      </c>
      <c r="K541">
        <v>65536</v>
      </c>
    </row>
    <row r="542" spans="1:11" x14ac:dyDescent="0.2">
      <c r="A542" t="s">
        <v>16</v>
      </c>
      <c r="B542" t="s">
        <v>17</v>
      </c>
      <c r="C542">
        <f>SIN(2*Time!$A542*PI()*Settings!$B$5)*StimulusConditions!$C$2*StimulusConditions!$E$2/100+StimulusConditions!$C$2</f>
        <v>0</v>
      </c>
      <c r="D542" t="s">
        <v>18</v>
      </c>
      <c r="E542">
        <f>SIN(2*Time!$A542*PI()*Settings!$B$5)*StimulusConditions!$C$4*StimulusConditions!$E$4/100+StimulusConditions!$C$4</f>
        <v>0</v>
      </c>
      <c r="F542" t="s">
        <v>19</v>
      </c>
      <c r="G542">
        <f>SIN(2*Time!$A542*PI()*Settings!$B$5)*StimulusConditions!$C$5*StimulusConditions!$E$5/100+StimulusConditions!$C$5</f>
        <v>0</v>
      </c>
      <c r="H542" t="s">
        <v>20</v>
      </c>
      <c r="I542">
        <f>SIN(2*Time!$A542*PI()*Settings!$B$5)*StimulusConditions!$C$3*StimulusConditions!$E$3/100+StimulusConditions!$C$3</f>
        <v>0</v>
      </c>
      <c r="J542" t="s">
        <v>21</v>
      </c>
      <c r="K542">
        <v>65536</v>
      </c>
    </row>
    <row r="543" spans="1:11" x14ac:dyDescent="0.2">
      <c r="A543" t="s">
        <v>16</v>
      </c>
      <c r="B543" t="s">
        <v>17</v>
      </c>
      <c r="C543">
        <f>SIN(2*Time!$A543*PI()*Settings!$B$5)*StimulusConditions!$C$2*StimulusConditions!$E$2/100+StimulusConditions!$C$2</f>
        <v>0</v>
      </c>
      <c r="D543" t="s">
        <v>18</v>
      </c>
      <c r="E543">
        <f>SIN(2*Time!$A543*PI()*Settings!$B$5)*StimulusConditions!$C$4*StimulusConditions!$E$4/100+StimulusConditions!$C$4</f>
        <v>0</v>
      </c>
      <c r="F543" t="s">
        <v>19</v>
      </c>
      <c r="G543">
        <f>SIN(2*Time!$A543*PI()*Settings!$B$5)*StimulusConditions!$C$5*StimulusConditions!$E$5/100+StimulusConditions!$C$5</f>
        <v>0</v>
      </c>
      <c r="H543" t="s">
        <v>20</v>
      </c>
      <c r="I543">
        <f>SIN(2*Time!$A543*PI()*Settings!$B$5)*StimulusConditions!$C$3*StimulusConditions!$E$3/100+StimulusConditions!$C$3</f>
        <v>0</v>
      </c>
      <c r="J543" t="s">
        <v>21</v>
      </c>
      <c r="K543">
        <v>65536</v>
      </c>
    </row>
    <row r="544" spans="1:11" x14ac:dyDescent="0.2">
      <c r="A544" t="s">
        <v>16</v>
      </c>
      <c r="B544" t="s">
        <v>17</v>
      </c>
      <c r="C544">
        <f>SIN(2*Time!$A544*PI()*Settings!$B$5)*StimulusConditions!$C$2*StimulusConditions!$E$2/100+StimulusConditions!$C$2</f>
        <v>0</v>
      </c>
      <c r="D544" t="s">
        <v>18</v>
      </c>
      <c r="E544">
        <f>SIN(2*Time!$A544*PI()*Settings!$B$5)*StimulusConditions!$C$4*StimulusConditions!$E$4/100+StimulusConditions!$C$4</f>
        <v>0</v>
      </c>
      <c r="F544" t="s">
        <v>19</v>
      </c>
      <c r="G544">
        <f>SIN(2*Time!$A544*PI()*Settings!$B$5)*StimulusConditions!$C$5*StimulusConditions!$E$5/100+StimulusConditions!$C$5</f>
        <v>0</v>
      </c>
      <c r="H544" t="s">
        <v>20</v>
      </c>
      <c r="I544">
        <f>SIN(2*Time!$A544*PI()*Settings!$B$5)*StimulusConditions!$C$3*StimulusConditions!$E$3/100+StimulusConditions!$C$3</f>
        <v>0</v>
      </c>
      <c r="J544" t="s">
        <v>21</v>
      </c>
      <c r="K544">
        <v>65536</v>
      </c>
    </row>
    <row r="545" spans="1:11" x14ac:dyDescent="0.2">
      <c r="A545" t="s">
        <v>16</v>
      </c>
      <c r="B545" t="s">
        <v>17</v>
      </c>
      <c r="C545">
        <f>SIN(2*Time!$A545*PI()*Settings!$B$5)*StimulusConditions!$C$2*StimulusConditions!$E$2/100+StimulusConditions!$C$2</f>
        <v>0</v>
      </c>
      <c r="D545" t="s">
        <v>18</v>
      </c>
      <c r="E545">
        <f>SIN(2*Time!$A545*PI()*Settings!$B$5)*StimulusConditions!$C$4*StimulusConditions!$E$4/100+StimulusConditions!$C$4</f>
        <v>0</v>
      </c>
      <c r="F545" t="s">
        <v>19</v>
      </c>
      <c r="G545">
        <f>SIN(2*Time!$A545*PI()*Settings!$B$5)*StimulusConditions!$C$5*StimulusConditions!$E$5/100+StimulusConditions!$C$5</f>
        <v>0</v>
      </c>
      <c r="H545" t="s">
        <v>20</v>
      </c>
      <c r="I545">
        <f>SIN(2*Time!$A545*PI()*Settings!$B$5)*StimulusConditions!$C$3*StimulusConditions!$E$3/100+StimulusConditions!$C$3</f>
        <v>0</v>
      </c>
      <c r="J545" t="s">
        <v>21</v>
      </c>
      <c r="K545">
        <v>65536</v>
      </c>
    </row>
    <row r="546" spans="1:11" x14ac:dyDescent="0.2">
      <c r="A546" t="s">
        <v>16</v>
      </c>
      <c r="B546" t="s">
        <v>17</v>
      </c>
      <c r="C546">
        <f>SIN(2*Time!$A546*PI()*Settings!$B$5)*StimulusConditions!$C$2*StimulusConditions!$E$2/100+StimulusConditions!$C$2</f>
        <v>0</v>
      </c>
      <c r="D546" t="s">
        <v>18</v>
      </c>
      <c r="E546">
        <f>SIN(2*Time!$A546*PI()*Settings!$B$5)*StimulusConditions!$C$4*StimulusConditions!$E$4/100+StimulusConditions!$C$4</f>
        <v>0</v>
      </c>
      <c r="F546" t="s">
        <v>19</v>
      </c>
      <c r="G546">
        <f>SIN(2*Time!$A546*PI()*Settings!$B$5)*StimulusConditions!$C$5*StimulusConditions!$E$5/100+StimulusConditions!$C$5</f>
        <v>0</v>
      </c>
      <c r="H546" t="s">
        <v>20</v>
      </c>
      <c r="I546">
        <f>SIN(2*Time!$A546*PI()*Settings!$B$5)*StimulusConditions!$C$3*StimulusConditions!$E$3/100+StimulusConditions!$C$3</f>
        <v>0</v>
      </c>
      <c r="J546" t="s">
        <v>21</v>
      </c>
      <c r="K546">
        <v>65536</v>
      </c>
    </row>
    <row r="547" spans="1:11" x14ac:dyDescent="0.2">
      <c r="A547" t="s">
        <v>16</v>
      </c>
      <c r="B547" t="s">
        <v>17</v>
      </c>
      <c r="C547">
        <f>SIN(2*Time!$A547*PI()*Settings!$B$5)*StimulusConditions!$C$2*StimulusConditions!$E$2/100+StimulusConditions!$C$2</f>
        <v>0</v>
      </c>
      <c r="D547" t="s">
        <v>18</v>
      </c>
      <c r="E547">
        <f>SIN(2*Time!$A547*PI()*Settings!$B$5)*StimulusConditions!$C$4*StimulusConditions!$E$4/100+StimulusConditions!$C$4</f>
        <v>0</v>
      </c>
      <c r="F547" t="s">
        <v>19</v>
      </c>
      <c r="G547">
        <f>SIN(2*Time!$A547*PI()*Settings!$B$5)*StimulusConditions!$C$5*StimulusConditions!$E$5/100+StimulusConditions!$C$5</f>
        <v>0</v>
      </c>
      <c r="H547" t="s">
        <v>20</v>
      </c>
      <c r="I547">
        <f>SIN(2*Time!$A547*PI()*Settings!$B$5)*StimulusConditions!$C$3*StimulusConditions!$E$3/100+StimulusConditions!$C$3</f>
        <v>0</v>
      </c>
      <c r="J547" t="s">
        <v>21</v>
      </c>
      <c r="K547">
        <v>65536</v>
      </c>
    </row>
    <row r="548" spans="1:11" x14ac:dyDescent="0.2">
      <c r="A548" t="s">
        <v>16</v>
      </c>
      <c r="B548" t="s">
        <v>17</v>
      </c>
      <c r="C548">
        <f>SIN(2*Time!$A548*PI()*Settings!$B$5)*StimulusConditions!$C$2*StimulusConditions!$E$2/100+StimulusConditions!$C$2</f>
        <v>0</v>
      </c>
      <c r="D548" t="s">
        <v>18</v>
      </c>
      <c r="E548">
        <f>SIN(2*Time!$A548*PI()*Settings!$B$5)*StimulusConditions!$C$4*StimulusConditions!$E$4/100+StimulusConditions!$C$4</f>
        <v>0</v>
      </c>
      <c r="F548" t="s">
        <v>19</v>
      </c>
      <c r="G548">
        <f>SIN(2*Time!$A548*PI()*Settings!$B$5)*StimulusConditions!$C$5*StimulusConditions!$E$5/100+StimulusConditions!$C$5</f>
        <v>0</v>
      </c>
      <c r="H548" t="s">
        <v>20</v>
      </c>
      <c r="I548">
        <f>SIN(2*Time!$A548*PI()*Settings!$B$5)*StimulusConditions!$C$3*StimulusConditions!$E$3/100+StimulusConditions!$C$3</f>
        <v>0</v>
      </c>
      <c r="J548" t="s">
        <v>21</v>
      </c>
      <c r="K548">
        <v>65536</v>
      </c>
    </row>
    <row r="549" spans="1:11" x14ac:dyDescent="0.2">
      <c r="A549" t="s">
        <v>16</v>
      </c>
      <c r="B549" t="s">
        <v>17</v>
      </c>
      <c r="C549">
        <f>SIN(2*Time!$A549*PI()*Settings!$B$5)*StimulusConditions!$C$2*StimulusConditions!$E$2/100+StimulusConditions!$C$2</f>
        <v>0</v>
      </c>
      <c r="D549" t="s">
        <v>18</v>
      </c>
      <c r="E549">
        <f>SIN(2*Time!$A549*PI()*Settings!$B$5)*StimulusConditions!$C$4*StimulusConditions!$E$4/100+StimulusConditions!$C$4</f>
        <v>0</v>
      </c>
      <c r="F549" t="s">
        <v>19</v>
      </c>
      <c r="G549">
        <f>SIN(2*Time!$A549*PI()*Settings!$B$5)*StimulusConditions!$C$5*StimulusConditions!$E$5/100+StimulusConditions!$C$5</f>
        <v>0</v>
      </c>
      <c r="H549" t="s">
        <v>20</v>
      </c>
      <c r="I549">
        <f>SIN(2*Time!$A549*PI()*Settings!$B$5)*StimulusConditions!$C$3*StimulusConditions!$E$3/100+StimulusConditions!$C$3</f>
        <v>0</v>
      </c>
      <c r="J549" t="s">
        <v>21</v>
      </c>
      <c r="K549">
        <v>65536</v>
      </c>
    </row>
    <row r="550" spans="1:11" x14ac:dyDescent="0.2">
      <c r="A550" t="s">
        <v>16</v>
      </c>
      <c r="B550" t="s">
        <v>17</v>
      </c>
      <c r="C550">
        <f>SIN(2*Time!$A550*PI()*Settings!$B$5)*StimulusConditions!$C$2*StimulusConditions!$E$2/100+StimulusConditions!$C$2</f>
        <v>0</v>
      </c>
      <c r="D550" t="s">
        <v>18</v>
      </c>
      <c r="E550">
        <f>SIN(2*Time!$A550*PI()*Settings!$B$5)*StimulusConditions!$C$4*StimulusConditions!$E$4/100+StimulusConditions!$C$4</f>
        <v>0</v>
      </c>
      <c r="F550" t="s">
        <v>19</v>
      </c>
      <c r="G550">
        <f>SIN(2*Time!$A550*PI()*Settings!$B$5)*StimulusConditions!$C$5*StimulusConditions!$E$5/100+StimulusConditions!$C$5</f>
        <v>0</v>
      </c>
      <c r="H550" t="s">
        <v>20</v>
      </c>
      <c r="I550">
        <f>SIN(2*Time!$A550*PI()*Settings!$B$5)*StimulusConditions!$C$3*StimulusConditions!$E$3/100+StimulusConditions!$C$3</f>
        <v>0</v>
      </c>
      <c r="J550" t="s">
        <v>21</v>
      </c>
      <c r="K550">
        <v>65536</v>
      </c>
    </row>
    <row r="551" spans="1:11" x14ac:dyDescent="0.2">
      <c r="A551" t="s">
        <v>16</v>
      </c>
      <c r="B551" t="s">
        <v>17</v>
      </c>
      <c r="C551">
        <f>SIN(2*Time!$A551*PI()*Settings!$B$5)*StimulusConditions!$C$2*StimulusConditions!$E$2/100+StimulusConditions!$C$2</f>
        <v>0</v>
      </c>
      <c r="D551" t="s">
        <v>18</v>
      </c>
      <c r="E551">
        <f>SIN(2*Time!$A551*PI()*Settings!$B$5)*StimulusConditions!$C$4*StimulusConditions!$E$4/100+StimulusConditions!$C$4</f>
        <v>0</v>
      </c>
      <c r="F551" t="s">
        <v>19</v>
      </c>
      <c r="G551">
        <f>SIN(2*Time!$A551*PI()*Settings!$B$5)*StimulusConditions!$C$5*StimulusConditions!$E$5/100+StimulusConditions!$C$5</f>
        <v>0</v>
      </c>
      <c r="H551" t="s">
        <v>20</v>
      </c>
      <c r="I551">
        <f>SIN(2*Time!$A551*PI()*Settings!$B$5)*StimulusConditions!$C$3*StimulusConditions!$E$3/100+StimulusConditions!$C$3</f>
        <v>0</v>
      </c>
      <c r="J551" t="s">
        <v>21</v>
      </c>
      <c r="K551">
        <v>65536</v>
      </c>
    </row>
    <row r="552" spans="1:11" x14ac:dyDescent="0.2">
      <c r="A552" t="s">
        <v>16</v>
      </c>
      <c r="B552" t="s">
        <v>17</v>
      </c>
      <c r="C552">
        <f>SIN(2*Time!$A552*PI()*Settings!$B$5)*StimulusConditions!$C$2*StimulusConditions!$E$2/100+StimulusConditions!$C$2</f>
        <v>0</v>
      </c>
      <c r="D552" t="s">
        <v>18</v>
      </c>
      <c r="E552">
        <f>SIN(2*Time!$A552*PI()*Settings!$B$5)*StimulusConditions!$C$4*StimulusConditions!$E$4/100+StimulusConditions!$C$4</f>
        <v>0</v>
      </c>
      <c r="F552" t="s">
        <v>19</v>
      </c>
      <c r="G552">
        <f>SIN(2*Time!$A552*PI()*Settings!$B$5)*StimulusConditions!$C$5*StimulusConditions!$E$5/100+StimulusConditions!$C$5</f>
        <v>0</v>
      </c>
      <c r="H552" t="s">
        <v>20</v>
      </c>
      <c r="I552">
        <f>SIN(2*Time!$A552*PI()*Settings!$B$5)*StimulusConditions!$C$3*StimulusConditions!$E$3/100+StimulusConditions!$C$3</f>
        <v>0</v>
      </c>
      <c r="J552" t="s">
        <v>21</v>
      </c>
      <c r="K552">
        <v>65536</v>
      </c>
    </row>
    <row r="553" spans="1:11" x14ac:dyDescent="0.2">
      <c r="A553" t="s">
        <v>16</v>
      </c>
      <c r="B553" t="s">
        <v>17</v>
      </c>
      <c r="C553">
        <f>SIN(2*Time!$A553*PI()*Settings!$B$5)*StimulusConditions!$C$2*StimulusConditions!$E$2/100+StimulusConditions!$C$2</f>
        <v>0</v>
      </c>
      <c r="D553" t="s">
        <v>18</v>
      </c>
      <c r="E553">
        <f>SIN(2*Time!$A553*PI()*Settings!$B$5)*StimulusConditions!$C$4*StimulusConditions!$E$4/100+StimulusConditions!$C$4</f>
        <v>0</v>
      </c>
      <c r="F553" t="s">
        <v>19</v>
      </c>
      <c r="G553">
        <f>SIN(2*Time!$A553*PI()*Settings!$B$5)*StimulusConditions!$C$5*StimulusConditions!$E$5/100+StimulusConditions!$C$5</f>
        <v>0</v>
      </c>
      <c r="H553" t="s">
        <v>20</v>
      </c>
      <c r="I553">
        <f>SIN(2*Time!$A553*PI()*Settings!$B$5)*StimulusConditions!$C$3*StimulusConditions!$E$3/100+StimulusConditions!$C$3</f>
        <v>0</v>
      </c>
      <c r="J553" t="s">
        <v>21</v>
      </c>
      <c r="K553">
        <v>65536</v>
      </c>
    </row>
    <row r="554" spans="1:11" x14ac:dyDescent="0.2">
      <c r="A554" t="s">
        <v>16</v>
      </c>
      <c r="B554" t="s">
        <v>17</v>
      </c>
      <c r="C554">
        <f>SIN(2*Time!$A554*PI()*Settings!$B$5)*StimulusConditions!$C$2*StimulusConditions!$E$2/100+StimulusConditions!$C$2</f>
        <v>0</v>
      </c>
      <c r="D554" t="s">
        <v>18</v>
      </c>
      <c r="E554">
        <f>SIN(2*Time!$A554*PI()*Settings!$B$5)*StimulusConditions!$C$4*StimulusConditions!$E$4/100+StimulusConditions!$C$4</f>
        <v>0</v>
      </c>
      <c r="F554" t="s">
        <v>19</v>
      </c>
      <c r="G554">
        <f>SIN(2*Time!$A554*PI()*Settings!$B$5)*StimulusConditions!$C$5*StimulusConditions!$E$5/100+StimulusConditions!$C$5</f>
        <v>0</v>
      </c>
      <c r="H554" t="s">
        <v>20</v>
      </c>
      <c r="I554">
        <f>SIN(2*Time!$A554*PI()*Settings!$B$5)*StimulusConditions!$C$3*StimulusConditions!$E$3/100+StimulusConditions!$C$3</f>
        <v>0</v>
      </c>
      <c r="J554" t="s">
        <v>21</v>
      </c>
      <c r="K554">
        <v>65536</v>
      </c>
    </row>
    <row r="555" spans="1:11" x14ac:dyDescent="0.2">
      <c r="A555" t="s">
        <v>16</v>
      </c>
      <c r="B555" t="s">
        <v>17</v>
      </c>
      <c r="C555">
        <f>SIN(2*Time!$A555*PI()*Settings!$B$5)*StimulusConditions!$C$2*StimulusConditions!$E$2/100+StimulusConditions!$C$2</f>
        <v>0</v>
      </c>
      <c r="D555" t="s">
        <v>18</v>
      </c>
      <c r="E555">
        <f>SIN(2*Time!$A555*PI()*Settings!$B$5)*StimulusConditions!$C$4*StimulusConditions!$E$4/100+StimulusConditions!$C$4</f>
        <v>0</v>
      </c>
      <c r="F555" t="s">
        <v>19</v>
      </c>
      <c r="G555">
        <f>SIN(2*Time!$A555*PI()*Settings!$B$5)*StimulusConditions!$C$5*StimulusConditions!$E$5/100+StimulusConditions!$C$5</f>
        <v>0</v>
      </c>
      <c r="H555" t="s">
        <v>20</v>
      </c>
      <c r="I555">
        <f>SIN(2*Time!$A555*PI()*Settings!$B$5)*StimulusConditions!$C$3*StimulusConditions!$E$3/100+StimulusConditions!$C$3</f>
        <v>0</v>
      </c>
      <c r="J555" t="s">
        <v>21</v>
      </c>
      <c r="K555">
        <v>65536</v>
      </c>
    </row>
    <row r="556" spans="1:11" x14ac:dyDescent="0.2">
      <c r="A556" t="s">
        <v>16</v>
      </c>
      <c r="B556" t="s">
        <v>17</v>
      </c>
      <c r="C556">
        <f>SIN(2*Time!$A556*PI()*Settings!$B$5)*StimulusConditions!$C$2*StimulusConditions!$E$2/100+StimulusConditions!$C$2</f>
        <v>0</v>
      </c>
      <c r="D556" t="s">
        <v>18</v>
      </c>
      <c r="E556">
        <f>SIN(2*Time!$A556*PI()*Settings!$B$5)*StimulusConditions!$C$4*StimulusConditions!$E$4/100+StimulusConditions!$C$4</f>
        <v>0</v>
      </c>
      <c r="F556" t="s">
        <v>19</v>
      </c>
      <c r="G556">
        <f>SIN(2*Time!$A556*PI()*Settings!$B$5)*StimulusConditions!$C$5*StimulusConditions!$E$5/100+StimulusConditions!$C$5</f>
        <v>0</v>
      </c>
      <c r="H556" t="s">
        <v>20</v>
      </c>
      <c r="I556">
        <f>SIN(2*Time!$A556*PI()*Settings!$B$5)*StimulusConditions!$C$3*StimulusConditions!$E$3/100+StimulusConditions!$C$3</f>
        <v>0</v>
      </c>
      <c r="J556" t="s">
        <v>21</v>
      </c>
      <c r="K556">
        <v>65536</v>
      </c>
    </row>
    <row r="557" spans="1:11" x14ac:dyDescent="0.2">
      <c r="A557" t="s">
        <v>16</v>
      </c>
      <c r="B557" t="s">
        <v>17</v>
      </c>
      <c r="C557">
        <f>SIN(2*Time!$A557*PI()*Settings!$B$5)*StimulusConditions!$C$2*StimulusConditions!$E$2/100+StimulusConditions!$C$2</f>
        <v>0</v>
      </c>
      <c r="D557" t="s">
        <v>18</v>
      </c>
      <c r="E557">
        <f>SIN(2*Time!$A557*PI()*Settings!$B$5)*StimulusConditions!$C$4*StimulusConditions!$E$4/100+StimulusConditions!$C$4</f>
        <v>0</v>
      </c>
      <c r="F557" t="s">
        <v>19</v>
      </c>
      <c r="G557">
        <f>SIN(2*Time!$A557*PI()*Settings!$B$5)*StimulusConditions!$C$5*StimulusConditions!$E$5/100+StimulusConditions!$C$5</f>
        <v>0</v>
      </c>
      <c r="H557" t="s">
        <v>20</v>
      </c>
      <c r="I557">
        <f>SIN(2*Time!$A557*PI()*Settings!$B$5)*StimulusConditions!$C$3*StimulusConditions!$E$3/100+StimulusConditions!$C$3</f>
        <v>0</v>
      </c>
      <c r="J557" t="s">
        <v>21</v>
      </c>
      <c r="K557">
        <v>65536</v>
      </c>
    </row>
    <row r="558" spans="1:11" x14ac:dyDescent="0.2">
      <c r="A558" t="s">
        <v>16</v>
      </c>
      <c r="B558" t="s">
        <v>17</v>
      </c>
      <c r="C558">
        <f>SIN(2*Time!$A558*PI()*Settings!$B$5)*StimulusConditions!$C$2*StimulusConditions!$E$2/100+StimulusConditions!$C$2</f>
        <v>0</v>
      </c>
      <c r="D558" t="s">
        <v>18</v>
      </c>
      <c r="E558">
        <f>SIN(2*Time!$A558*PI()*Settings!$B$5)*StimulusConditions!$C$4*StimulusConditions!$E$4/100+StimulusConditions!$C$4</f>
        <v>0</v>
      </c>
      <c r="F558" t="s">
        <v>19</v>
      </c>
      <c r="G558">
        <f>SIN(2*Time!$A558*PI()*Settings!$B$5)*StimulusConditions!$C$5*StimulusConditions!$E$5/100+StimulusConditions!$C$5</f>
        <v>0</v>
      </c>
      <c r="H558" t="s">
        <v>20</v>
      </c>
      <c r="I558">
        <f>SIN(2*Time!$A558*PI()*Settings!$B$5)*StimulusConditions!$C$3*StimulusConditions!$E$3/100+StimulusConditions!$C$3</f>
        <v>0</v>
      </c>
      <c r="J558" t="s">
        <v>21</v>
      </c>
      <c r="K558">
        <v>65536</v>
      </c>
    </row>
    <row r="559" spans="1:11" x14ac:dyDescent="0.2">
      <c r="A559" t="s">
        <v>16</v>
      </c>
      <c r="B559" t="s">
        <v>17</v>
      </c>
      <c r="C559">
        <f>SIN(2*Time!$A559*PI()*Settings!$B$5)*StimulusConditions!$C$2*StimulusConditions!$E$2/100+StimulusConditions!$C$2</f>
        <v>0</v>
      </c>
      <c r="D559" t="s">
        <v>18</v>
      </c>
      <c r="E559">
        <f>SIN(2*Time!$A559*PI()*Settings!$B$5)*StimulusConditions!$C$4*StimulusConditions!$E$4/100+StimulusConditions!$C$4</f>
        <v>0</v>
      </c>
      <c r="F559" t="s">
        <v>19</v>
      </c>
      <c r="G559">
        <f>SIN(2*Time!$A559*PI()*Settings!$B$5)*StimulusConditions!$C$5*StimulusConditions!$E$5/100+StimulusConditions!$C$5</f>
        <v>0</v>
      </c>
      <c r="H559" t="s">
        <v>20</v>
      </c>
      <c r="I559">
        <f>SIN(2*Time!$A559*PI()*Settings!$B$5)*StimulusConditions!$C$3*StimulusConditions!$E$3/100+StimulusConditions!$C$3</f>
        <v>0</v>
      </c>
      <c r="J559" t="s">
        <v>21</v>
      </c>
      <c r="K559">
        <v>65536</v>
      </c>
    </row>
    <row r="560" spans="1:11" x14ac:dyDescent="0.2">
      <c r="A560" t="s">
        <v>16</v>
      </c>
      <c r="B560" t="s">
        <v>17</v>
      </c>
      <c r="C560">
        <f>SIN(2*Time!$A560*PI()*Settings!$B$5)*StimulusConditions!$C$2*StimulusConditions!$E$2/100+StimulusConditions!$C$2</f>
        <v>0</v>
      </c>
      <c r="D560" t="s">
        <v>18</v>
      </c>
      <c r="E560">
        <f>SIN(2*Time!$A560*PI()*Settings!$B$5)*StimulusConditions!$C$4*StimulusConditions!$E$4/100+StimulusConditions!$C$4</f>
        <v>0</v>
      </c>
      <c r="F560" t="s">
        <v>19</v>
      </c>
      <c r="G560">
        <f>SIN(2*Time!$A560*PI()*Settings!$B$5)*StimulusConditions!$C$5*StimulusConditions!$E$5/100+StimulusConditions!$C$5</f>
        <v>0</v>
      </c>
      <c r="H560" t="s">
        <v>20</v>
      </c>
      <c r="I560">
        <f>SIN(2*Time!$A560*PI()*Settings!$B$5)*StimulusConditions!$C$3*StimulusConditions!$E$3/100+StimulusConditions!$C$3</f>
        <v>0</v>
      </c>
      <c r="J560" t="s">
        <v>21</v>
      </c>
      <c r="K560">
        <v>65536</v>
      </c>
    </row>
    <row r="561" spans="1:11" x14ac:dyDescent="0.2">
      <c r="A561" t="s">
        <v>16</v>
      </c>
      <c r="B561" t="s">
        <v>17</v>
      </c>
      <c r="C561">
        <f>SIN(2*Time!$A561*PI()*Settings!$B$5)*StimulusConditions!$C$2*StimulusConditions!$E$2/100+StimulusConditions!$C$2</f>
        <v>0</v>
      </c>
      <c r="D561" t="s">
        <v>18</v>
      </c>
      <c r="E561">
        <f>SIN(2*Time!$A561*PI()*Settings!$B$5)*StimulusConditions!$C$4*StimulusConditions!$E$4/100+StimulusConditions!$C$4</f>
        <v>0</v>
      </c>
      <c r="F561" t="s">
        <v>19</v>
      </c>
      <c r="G561">
        <f>SIN(2*Time!$A561*PI()*Settings!$B$5)*StimulusConditions!$C$5*StimulusConditions!$E$5/100+StimulusConditions!$C$5</f>
        <v>0</v>
      </c>
      <c r="H561" t="s">
        <v>20</v>
      </c>
      <c r="I561">
        <f>SIN(2*Time!$A561*PI()*Settings!$B$5)*StimulusConditions!$C$3*StimulusConditions!$E$3/100+StimulusConditions!$C$3</f>
        <v>0</v>
      </c>
      <c r="J561" t="s">
        <v>21</v>
      </c>
      <c r="K561">
        <v>65536</v>
      </c>
    </row>
    <row r="562" spans="1:11" x14ac:dyDescent="0.2">
      <c r="A562" t="s">
        <v>16</v>
      </c>
      <c r="B562" t="s">
        <v>17</v>
      </c>
      <c r="C562">
        <f>SIN(2*Time!$A562*PI()*Settings!$B$5)*StimulusConditions!$C$2*StimulusConditions!$E$2/100+StimulusConditions!$C$2</f>
        <v>0</v>
      </c>
      <c r="D562" t="s">
        <v>18</v>
      </c>
      <c r="E562">
        <f>SIN(2*Time!$A562*PI()*Settings!$B$5)*StimulusConditions!$C$4*StimulusConditions!$E$4/100+StimulusConditions!$C$4</f>
        <v>0</v>
      </c>
      <c r="F562" t="s">
        <v>19</v>
      </c>
      <c r="G562">
        <f>SIN(2*Time!$A562*PI()*Settings!$B$5)*StimulusConditions!$C$5*StimulusConditions!$E$5/100+StimulusConditions!$C$5</f>
        <v>0</v>
      </c>
      <c r="H562" t="s">
        <v>20</v>
      </c>
      <c r="I562">
        <f>SIN(2*Time!$A562*PI()*Settings!$B$5)*StimulusConditions!$C$3*StimulusConditions!$E$3/100+StimulusConditions!$C$3</f>
        <v>0</v>
      </c>
      <c r="J562" t="s">
        <v>21</v>
      </c>
      <c r="K562">
        <v>65536</v>
      </c>
    </row>
    <row r="563" spans="1:11" x14ac:dyDescent="0.2">
      <c r="A563" t="s">
        <v>16</v>
      </c>
      <c r="B563" t="s">
        <v>17</v>
      </c>
      <c r="C563">
        <f>SIN(2*Time!$A563*PI()*Settings!$B$5)*StimulusConditions!$C$2*StimulusConditions!$E$2/100+StimulusConditions!$C$2</f>
        <v>0</v>
      </c>
      <c r="D563" t="s">
        <v>18</v>
      </c>
      <c r="E563">
        <f>SIN(2*Time!$A563*PI()*Settings!$B$5)*StimulusConditions!$C$4*StimulusConditions!$E$4/100+StimulusConditions!$C$4</f>
        <v>0</v>
      </c>
      <c r="F563" t="s">
        <v>19</v>
      </c>
      <c r="G563">
        <f>SIN(2*Time!$A563*PI()*Settings!$B$5)*StimulusConditions!$C$5*StimulusConditions!$E$5/100+StimulusConditions!$C$5</f>
        <v>0</v>
      </c>
      <c r="H563" t="s">
        <v>20</v>
      </c>
      <c r="I563">
        <f>SIN(2*Time!$A563*PI()*Settings!$B$5)*StimulusConditions!$C$3*StimulusConditions!$E$3/100+StimulusConditions!$C$3</f>
        <v>0</v>
      </c>
      <c r="J563" t="s">
        <v>21</v>
      </c>
      <c r="K563">
        <v>65536</v>
      </c>
    </row>
    <row r="564" spans="1:11" x14ac:dyDescent="0.2">
      <c r="A564" t="s">
        <v>16</v>
      </c>
      <c r="B564" t="s">
        <v>17</v>
      </c>
      <c r="C564">
        <f>SIN(2*Time!$A564*PI()*Settings!$B$5)*StimulusConditions!$C$2*StimulusConditions!$E$2/100+StimulusConditions!$C$2</f>
        <v>0</v>
      </c>
      <c r="D564" t="s">
        <v>18</v>
      </c>
      <c r="E564">
        <f>SIN(2*Time!$A564*PI()*Settings!$B$5)*StimulusConditions!$C$4*StimulusConditions!$E$4/100+StimulusConditions!$C$4</f>
        <v>0</v>
      </c>
      <c r="F564" t="s">
        <v>19</v>
      </c>
      <c r="G564">
        <f>SIN(2*Time!$A564*PI()*Settings!$B$5)*StimulusConditions!$C$5*StimulusConditions!$E$5/100+StimulusConditions!$C$5</f>
        <v>0</v>
      </c>
      <c r="H564" t="s">
        <v>20</v>
      </c>
      <c r="I564">
        <f>SIN(2*Time!$A564*PI()*Settings!$B$5)*StimulusConditions!$C$3*StimulusConditions!$E$3/100+StimulusConditions!$C$3</f>
        <v>0</v>
      </c>
      <c r="J564" t="s">
        <v>21</v>
      </c>
      <c r="K564">
        <v>65536</v>
      </c>
    </row>
    <row r="565" spans="1:11" x14ac:dyDescent="0.2">
      <c r="A565" t="s">
        <v>16</v>
      </c>
      <c r="B565" t="s">
        <v>17</v>
      </c>
      <c r="C565">
        <f>SIN(2*Time!$A565*PI()*Settings!$B$5)*StimulusConditions!$C$2*StimulusConditions!$E$2/100+StimulusConditions!$C$2</f>
        <v>0</v>
      </c>
      <c r="D565" t="s">
        <v>18</v>
      </c>
      <c r="E565">
        <f>SIN(2*Time!$A565*PI()*Settings!$B$5)*StimulusConditions!$C$4*StimulusConditions!$E$4/100+StimulusConditions!$C$4</f>
        <v>0</v>
      </c>
      <c r="F565" t="s">
        <v>19</v>
      </c>
      <c r="G565">
        <f>SIN(2*Time!$A565*PI()*Settings!$B$5)*StimulusConditions!$C$5*StimulusConditions!$E$5/100+StimulusConditions!$C$5</f>
        <v>0</v>
      </c>
      <c r="H565" t="s">
        <v>20</v>
      </c>
      <c r="I565">
        <f>SIN(2*Time!$A565*PI()*Settings!$B$5)*StimulusConditions!$C$3*StimulusConditions!$E$3/100+StimulusConditions!$C$3</f>
        <v>0</v>
      </c>
      <c r="J565" t="s">
        <v>21</v>
      </c>
      <c r="K565">
        <v>65536</v>
      </c>
    </row>
    <row r="566" spans="1:11" x14ac:dyDescent="0.2">
      <c r="A566" t="s">
        <v>16</v>
      </c>
      <c r="B566" t="s">
        <v>17</v>
      </c>
      <c r="C566">
        <f>SIN(2*Time!$A566*PI()*Settings!$B$5)*StimulusConditions!$C$2*StimulusConditions!$E$2/100+StimulusConditions!$C$2</f>
        <v>0</v>
      </c>
      <c r="D566" t="s">
        <v>18</v>
      </c>
      <c r="E566">
        <f>SIN(2*Time!$A566*PI()*Settings!$B$5)*StimulusConditions!$C$4*StimulusConditions!$E$4/100+StimulusConditions!$C$4</f>
        <v>0</v>
      </c>
      <c r="F566" t="s">
        <v>19</v>
      </c>
      <c r="G566">
        <f>SIN(2*Time!$A566*PI()*Settings!$B$5)*StimulusConditions!$C$5*StimulusConditions!$E$5/100+StimulusConditions!$C$5</f>
        <v>0</v>
      </c>
      <c r="H566" t="s">
        <v>20</v>
      </c>
      <c r="I566">
        <f>SIN(2*Time!$A566*PI()*Settings!$B$5)*StimulusConditions!$C$3*StimulusConditions!$E$3/100+StimulusConditions!$C$3</f>
        <v>0</v>
      </c>
      <c r="J566" t="s">
        <v>21</v>
      </c>
      <c r="K566">
        <v>65536</v>
      </c>
    </row>
    <row r="567" spans="1:11" x14ac:dyDescent="0.2">
      <c r="A567" t="s">
        <v>16</v>
      </c>
      <c r="B567" t="s">
        <v>17</v>
      </c>
      <c r="C567">
        <f>SIN(2*Time!$A567*PI()*Settings!$B$5)*StimulusConditions!$C$2*StimulusConditions!$E$2/100+StimulusConditions!$C$2</f>
        <v>0</v>
      </c>
      <c r="D567" t="s">
        <v>18</v>
      </c>
      <c r="E567">
        <f>SIN(2*Time!$A567*PI()*Settings!$B$5)*StimulusConditions!$C$4*StimulusConditions!$E$4/100+StimulusConditions!$C$4</f>
        <v>0</v>
      </c>
      <c r="F567" t="s">
        <v>19</v>
      </c>
      <c r="G567">
        <f>SIN(2*Time!$A567*PI()*Settings!$B$5)*StimulusConditions!$C$5*StimulusConditions!$E$5/100+StimulusConditions!$C$5</f>
        <v>0</v>
      </c>
      <c r="H567" t="s">
        <v>20</v>
      </c>
      <c r="I567">
        <f>SIN(2*Time!$A567*PI()*Settings!$B$5)*StimulusConditions!$C$3*StimulusConditions!$E$3/100+StimulusConditions!$C$3</f>
        <v>0</v>
      </c>
      <c r="J567" t="s">
        <v>21</v>
      </c>
      <c r="K567">
        <v>65536</v>
      </c>
    </row>
    <row r="568" spans="1:11" x14ac:dyDescent="0.2">
      <c r="A568" t="s">
        <v>16</v>
      </c>
      <c r="B568" t="s">
        <v>17</v>
      </c>
      <c r="C568">
        <f>SIN(2*Time!$A568*PI()*Settings!$B$5)*StimulusConditions!$C$2*StimulusConditions!$E$2/100+StimulusConditions!$C$2</f>
        <v>0</v>
      </c>
      <c r="D568" t="s">
        <v>18</v>
      </c>
      <c r="E568">
        <f>SIN(2*Time!$A568*PI()*Settings!$B$5)*StimulusConditions!$C$4*StimulusConditions!$E$4/100+StimulusConditions!$C$4</f>
        <v>0</v>
      </c>
      <c r="F568" t="s">
        <v>19</v>
      </c>
      <c r="G568">
        <f>SIN(2*Time!$A568*PI()*Settings!$B$5)*StimulusConditions!$C$5*StimulusConditions!$E$5/100+StimulusConditions!$C$5</f>
        <v>0</v>
      </c>
      <c r="H568" t="s">
        <v>20</v>
      </c>
      <c r="I568">
        <f>SIN(2*Time!$A568*PI()*Settings!$B$5)*StimulusConditions!$C$3*StimulusConditions!$E$3/100+StimulusConditions!$C$3</f>
        <v>0</v>
      </c>
      <c r="J568" t="s">
        <v>21</v>
      </c>
      <c r="K568">
        <v>65536</v>
      </c>
    </row>
    <row r="569" spans="1:11" x14ac:dyDescent="0.2">
      <c r="A569" t="s">
        <v>16</v>
      </c>
      <c r="B569" t="s">
        <v>17</v>
      </c>
      <c r="C569">
        <f>SIN(2*Time!$A569*PI()*Settings!$B$5)*StimulusConditions!$C$2*StimulusConditions!$E$2/100+StimulusConditions!$C$2</f>
        <v>0</v>
      </c>
      <c r="D569" t="s">
        <v>18</v>
      </c>
      <c r="E569">
        <f>SIN(2*Time!$A569*PI()*Settings!$B$5)*StimulusConditions!$C$4*StimulusConditions!$E$4/100+StimulusConditions!$C$4</f>
        <v>0</v>
      </c>
      <c r="F569" t="s">
        <v>19</v>
      </c>
      <c r="G569">
        <f>SIN(2*Time!$A569*PI()*Settings!$B$5)*StimulusConditions!$C$5*StimulusConditions!$E$5/100+StimulusConditions!$C$5</f>
        <v>0</v>
      </c>
      <c r="H569" t="s">
        <v>20</v>
      </c>
      <c r="I569">
        <f>SIN(2*Time!$A569*PI()*Settings!$B$5)*StimulusConditions!$C$3*StimulusConditions!$E$3/100+StimulusConditions!$C$3</f>
        <v>0</v>
      </c>
      <c r="J569" t="s">
        <v>21</v>
      </c>
      <c r="K569">
        <v>65536</v>
      </c>
    </row>
    <row r="570" spans="1:11" x14ac:dyDescent="0.2">
      <c r="A570" t="s">
        <v>16</v>
      </c>
      <c r="B570" t="s">
        <v>17</v>
      </c>
      <c r="C570">
        <f>SIN(2*Time!$A570*PI()*Settings!$B$5)*StimulusConditions!$C$2*StimulusConditions!$E$2/100+StimulusConditions!$C$2</f>
        <v>0</v>
      </c>
      <c r="D570" t="s">
        <v>18</v>
      </c>
      <c r="E570">
        <f>SIN(2*Time!$A570*PI()*Settings!$B$5)*StimulusConditions!$C$4*StimulusConditions!$E$4/100+StimulusConditions!$C$4</f>
        <v>0</v>
      </c>
      <c r="F570" t="s">
        <v>19</v>
      </c>
      <c r="G570">
        <f>SIN(2*Time!$A570*PI()*Settings!$B$5)*StimulusConditions!$C$5*StimulusConditions!$E$5/100+StimulusConditions!$C$5</f>
        <v>0</v>
      </c>
      <c r="H570" t="s">
        <v>20</v>
      </c>
      <c r="I570">
        <f>SIN(2*Time!$A570*PI()*Settings!$B$5)*StimulusConditions!$C$3*StimulusConditions!$E$3/100+StimulusConditions!$C$3</f>
        <v>0</v>
      </c>
      <c r="J570" t="s">
        <v>21</v>
      </c>
      <c r="K570">
        <v>65536</v>
      </c>
    </row>
    <row r="571" spans="1:11" x14ac:dyDescent="0.2">
      <c r="A571" t="s">
        <v>16</v>
      </c>
      <c r="B571" t="s">
        <v>17</v>
      </c>
      <c r="C571">
        <f>SIN(2*Time!$A571*PI()*Settings!$B$5)*StimulusConditions!$C$2*StimulusConditions!$E$2/100+StimulusConditions!$C$2</f>
        <v>0</v>
      </c>
      <c r="D571" t="s">
        <v>18</v>
      </c>
      <c r="E571">
        <f>SIN(2*Time!$A571*PI()*Settings!$B$5)*StimulusConditions!$C$4*StimulusConditions!$E$4/100+StimulusConditions!$C$4</f>
        <v>0</v>
      </c>
      <c r="F571" t="s">
        <v>19</v>
      </c>
      <c r="G571">
        <f>SIN(2*Time!$A571*PI()*Settings!$B$5)*StimulusConditions!$C$5*StimulusConditions!$E$5/100+StimulusConditions!$C$5</f>
        <v>0</v>
      </c>
      <c r="H571" t="s">
        <v>20</v>
      </c>
      <c r="I571">
        <f>SIN(2*Time!$A571*PI()*Settings!$B$5)*StimulusConditions!$C$3*StimulusConditions!$E$3/100+StimulusConditions!$C$3</f>
        <v>0</v>
      </c>
      <c r="J571" t="s">
        <v>21</v>
      </c>
      <c r="K571">
        <v>65536</v>
      </c>
    </row>
    <row r="572" spans="1:11" x14ac:dyDescent="0.2">
      <c r="A572" t="s">
        <v>16</v>
      </c>
      <c r="B572" t="s">
        <v>17</v>
      </c>
      <c r="C572">
        <f>SIN(2*Time!$A572*PI()*Settings!$B$5)*StimulusConditions!$C$2*StimulusConditions!$E$2/100+StimulusConditions!$C$2</f>
        <v>0</v>
      </c>
      <c r="D572" t="s">
        <v>18</v>
      </c>
      <c r="E572">
        <f>SIN(2*Time!$A572*PI()*Settings!$B$5)*StimulusConditions!$C$4*StimulusConditions!$E$4/100+StimulusConditions!$C$4</f>
        <v>0</v>
      </c>
      <c r="F572" t="s">
        <v>19</v>
      </c>
      <c r="G572">
        <f>SIN(2*Time!$A572*PI()*Settings!$B$5)*StimulusConditions!$C$5*StimulusConditions!$E$5/100+StimulusConditions!$C$5</f>
        <v>0</v>
      </c>
      <c r="H572" t="s">
        <v>20</v>
      </c>
      <c r="I572">
        <f>SIN(2*Time!$A572*PI()*Settings!$B$5)*StimulusConditions!$C$3*StimulusConditions!$E$3/100+StimulusConditions!$C$3</f>
        <v>0</v>
      </c>
      <c r="J572" t="s">
        <v>21</v>
      </c>
      <c r="K572">
        <v>65536</v>
      </c>
    </row>
    <row r="573" spans="1:11" x14ac:dyDescent="0.2">
      <c r="A573" t="s">
        <v>16</v>
      </c>
      <c r="B573" t="s">
        <v>17</v>
      </c>
      <c r="C573">
        <f>SIN(2*Time!$A573*PI()*Settings!$B$5)*StimulusConditions!$C$2*StimulusConditions!$E$2/100+StimulusConditions!$C$2</f>
        <v>0</v>
      </c>
      <c r="D573" t="s">
        <v>18</v>
      </c>
      <c r="E573">
        <f>SIN(2*Time!$A573*PI()*Settings!$B$5)*StimulusConditions!$C$4*StimulusConditions!$E$4/100+StimulusConditions!$C$4</f>
        <v>0</v>
      </c>
      <c r="F573" t="s">
        <v>19</v>
      </c>
      <c r="G573">
        <f>SIN(2*Time!$A573*PI()*Settings!$B$5)*StimulusConditions!$C$5*StimulusConditions!$E$5/100+StimulusConditions!$C$5</f>
        <v>0</v>
      </c>
      <c r="H573" t="s">
        <v>20</v>
      </c>
      <c r="I573">
        <f>SIN(2*Time!$A573*PI()*Settings!$B$5)*StimulusConditions!$C$3*StimulusConditions!$E$3/100+StimulusConditions!$C$3</f>
        <v>0</v>
      </c>
      <c r="J573" t="s">
        <v>21</v>
      </c>
      <c r="K573">
        <v>65536</v>
      </c>
    </row>
    <row r="574" spans="1:11" x14ac:dyDescent="0.2">
      <c r="A574" t="s">
        <v>16</v>
      </c>
      <c r="B574" t="s">
        <v>17</v>
      </c>
      <c r="C574">
        <f>SIN(2*Time!$A574*PI()*Settings!$B$5)*StimulusConditions!$C$2*StimulusConditions!$E$2/100+StimulusConditions!$C$2</f>
        <v>0</v>
      </c>
      <c r="D574" t="s">
        <v>18</v>
      </c>
      <c r="E574">
        <f>SIN(2*Time!$A574*PI()*Settings!$B$5)*StimulusConditions!$C$4*StimulusConditions!$E$4/100+StimulusConditions!$C$4</f>
        <v>0</v>
      </c>
      <c r="F574" t="s">
        <v>19</v>
      </c>
      <c r="G574">
        <f>SIN(2*Time!$A574*PI()*Settings!$B$5)*StimulusConditions!$C$5*StimulusConditions!$E$5/100+StimulusConditions!$C$5</f>
        <v>0</v>
      </c>
      <c r="H574" t="s">
        <v>20</v>
      </c>
      <c r="I574">
        <f>SIN(2*Time!$A574*PI()*Settings!$B$5)*StimulusConditions!$C$3*StimulusConditions!$E$3/100+StimulusConditions!$C$3</f>
        <v>0</v>
      </c>
      <c r="J574" t="s">
        <v>21</v>
      </c>
      <c r="K574">
        <v>65536</v>
      </c>
    </row>
    <row r="575" spans="1:11" x14ac:dyDescent="0.2">
      <c r="A575" t="s">
        <v>16</v>
      </c>
      <c r="B575" t="s">
        <v>17</v>
      </c>
      <c r="C575">
        <f>SIN(2*Time!$A575*PI()*Settings!$B$5)*StimulusConditions!$C$2*StimulusConditions!$E$2/100+StimulusConditions!$C$2</f>
        <v>0</v>
      </c>
      <c r="D575" t="s">
        <v>18</v>
      </c>
      <c r="E575">
        <f>SIN(2*Time!$A575*PI()*Settings!$B$5)*StimulusConditions!$C$4*StimulusConditions!$E$4/100+StimulusConditions!$C$4</f>
        <v>0</v>
      </c>
      <c r="F575" t="s">
        <v>19</v>
      </c>
      <c r="G575">
        <f>SIN(2*Time!$A575*PI()*Settings!$B$5)*StimulusConditions!$C$5*StimulusConditions!$E$5/100+StimulusConditions!$C$5</f>
        <v>0</v>
      </c>
      <c r="H575" t="s">
        <v>20</v>
      </c>
      <c r="I575">
        <f>SIN(2*Time!$A575*PI()*Settings!$B$5)*StimulusConditions!$C$3*StimulusConditions!$E$3/100+StimulusConditions!$C$3</f>
        <v>0</v>
      </c>
      <c r="J575" t="s">
        <v>21</v>
      </c>
      <c r="K575">
        <v>65536</v>
      </c>
    </row>
    <row r="576" spans="1:11" x14ac:dyDescent="0.2">
      <c r="A576" t="s">
        <v>16</v>
      </c>
      <c r="B576" t="s">
        <v>17</v>
      </c>
      <c r="C576">
        <f>SIN(2*Time!$A576*PI()*Settings!$B$5)*StimulusConditions!$C$2*StimulusConditions!$E$2/100+StimulusConditions!$C$2</f>
        <v>0</v>
      </c>
      <c r="D576" t="s">
        <v>18</v>
      </c>
      <c r="E576">
        <f>SIN(2*Time!$A576*PI()*Settings!$B$5)*StimulusConditions!$C$4*StimulusConditions!$E$4/100+StimulusConditions!$C$4</f>
        <v>0</v>
      </c>
      <c r="F576" t="s">
        <v>19</v>
      </c>
      <c r="G576">
        <f>SIN(2*Time!$A576*PI()*Settings!$B$5)*StimulusConditions!$C$5*StimulusConditions!$E$5/100+StimulusConditions!$C$5</f>
        <v>0</v>
      </c>
      <c r="H576" t="s">
        <v>20</v>
      </c>
      <c r="I576">
        <f>SIN(2*Time!$A576*PI()*Settings!$B$5)*StimulusConditions!$C$3*StimulusConditions!$E$3/100+StimulusConditions!$C$3</f>
        <v>0</v>
      </c>
      <c r="J576" t="s">
        <v>21</v>
      </c>
      <c r="K576">
        <v>65536</v>
      </c>
    </row>
    <row r="577" spans="1:11" x14ac:dyDescent="0.2">
      <c r="A577" t="s">
        <v>16</v>
      </c>
      <c r="B577" t="s">
        <v>17</v>
      </c>
      <c r="C577">
        <f>SIN(2*Time!$A577*PI()*Settings!$B$5)*StimulusConditions!$C$2*StimulusConditions!$E$2/100+StimulusConditions!$C$2</f>
        <v>0</v>
      </c>
      <c r="D577" t="s">
        <v>18</v>
      </c>
      <c r="E577">
        <f>SIN(2*Time!$A577*PI()*Settings!$B$5)*StimulusConditions!$C$4*StimulusConditions!$E$4/100+StimulusConditions!$C$4</f>
        <v>0</v>
      </c>
      <c r="F577" t="s">
        <v>19</v>
      </c>
      <c r="G577">
        <f>SIN(2*Time!$A577*PI()*Settings!$B$5)*StimulusConditions!$C$5*StimulusConditions!$E$5/100+StimulusConditions!$C$5</f>
        <v>0</v>
      </c>
      <c r="H577" t="s">
        <v>20</v>
      </c>
      <c r="I577">
        <f>SIN(2*Time!$A577*PI()*Settings!$B$5)*StimulusConditions!$C$3*StimulusConditions!$E$3/100+StimulusConditions!$C$3</f>
        <v>0</v>
      </c>
      <c r="J577" t="s">
        <v>21</v>
      </c>
      <c r="K577">
        <v>65536</v>
      </c>
    </row>
    <row r="578" spans="1:11" x14ac:dyDescent="0.2">
      <c r="A578" t="s">
        <v>16</v>
      </c>
      <c r="B578" t="s">
        <v>17</v>
      </c>
      <c r="C578">
        <f>SIN(2*Time!$A578*PI()*Settings!$B$5)*StimulusConditions!$C$2*StimulusConditions!$E$2/100+StimulusConditions!$C$2</f>
        <v>0</v>
      </c>
      <c r="D578" t="s">
        <v>18</v>
      </c>
      <c r="E578">
        <f>SIN(2*Time!$A578*PI()*Settings!$B$5)*StimulusConditions!$C$4*StimulusConditions!$E$4/100+StimulusConditions!$C$4</f>
        <v>0</v>
      </c>
      <c r="F578" t="s">
        <v>19</v>
      </c>
      <c r="G578">
        <f>SIN(2*Time!$A578*PI()*Settings!$B$5)*StimulusConditions!$C$5*StimulusConditions!$E$5/100+StimulusConditions!$C$5</f>
        <v>0</v>
      </c>
      <c r="H578" t="s">
        <v>20</v>
      </c>
      <c r="I578">
        <f>SIN(2*Time!$A578*PI()*Settings!$B$5)*StimulusConditions!$C$3*StimulusConditions!$E$3/100+StimulusConditions!$C$3</f>
        <v>0</v>
      </c>
      <c r="J578" t="s">
        <v>21</v>
      </c>
      <c r="K578">
        <v>65536</v>
      </c>
    </row>
    <row r="579" spans="1:11" x14ac:dyDescent="0.2">
      <c r="A579" t="s">
        <v>16</v>
      </c>
      <c r="B579" t="s">
        <v>17</v>
      </c>
      <c r="C579">
        <f>SIN(2*Time!$A579*PI()*Settings!$B$5)*StimulusConditions!$C$2*StimulusConditions!$E$2/100+StimulusConditions!$C$2</f>
        <v>0</v>
      </c>
      <c r="D579" t="s">
        <v>18</v>
      </c>
      <c r="E579">
        <f>SIN(2*Time!$A579*PI()*Settings!$B$5)*StimulusConditions!$C$4*StimulusConditions!$E$4/100+StimulusConditions!$C$4</f>
        <v>0</v>
      </c>
      <c r="F579" t="s">
        <v>19</v>
      </c>
      <c r="G579">
        <f>SIN(2*Time!$A579*PI()*Settings!$B$5)*StimulusConditions!$C$5*StimulusConditions!$E$5/100+StimulusConditions!$C$5</f>
        <v>0</v>
      </c>
      <c r="H579" t="s">
        <v>20</v>
      </c>
      <c r="I579">
        <f>SIN(2*Time!$A579*PI()*Settings!$B$5)*StimulusConditions!$C$3*StimulusConditions!$E$3/100+StimulusConditions!$C$3</f>
        <v>0</v>
      </c>
      <c r="J579" t="s">
        <v>21</v>
      </c>
      <c r="K579">
        <v>65536</v>
      </c>
    </row>
    <row r="580" spans="1:11" x14ac:dyDescent="0.2">
      <c r="A580" t="s">
        <v>16</v>
      </c>
      <c r="B580" t="s">
        <v>17</v>
      </c>
      <c r="C580">
        <f>SIN(2*Time!$A580*PI()*Settings!$B$5)*StimulusConditions!$C$2*StimulusConditions!$E$2/100+StimulusConditions!$C$2</f>
        <v>0</v>
      </c>
      <c r="D580" t="s">
        <v>18</v>
      </c>
      <c r="E580">
        <f>SIN(2*Time!$A580*PI()*Settings!$B$5)*StimulusConditions!$C$4*StimulusConditions!$E$4/100+StimulusConditions!$C$4</f>
        <v>0</v>
      </c>
      <c r="F580" t="s">
        <v>19</v>
      </c>
      <c r="G580">
        <f>SIN(2*Time!$A580*PI()*Settings!$B$5)*StimulusConditions!$C$5*StimulusConditions!$E$5/100+StimulusConditions!$C$5</f>
        <v>0</v>
      </c>
      <c r="H580" t="s">
        <v>20</v>
      </c>
      <c r="I580">
        <f>SIN(2*Time!$A580*PI()*Settings!$B$5)*StimulusConditions!$C$3*StimulusConditions!$E$3/100+StimulusConditions!$C$3</f>
        <v>0</v>
      </c>
      <c r="J580" t="s">
        <v>21</v>
      </c>
      <c r="K580">
        <v>65536</v>
      </c>
    </row>
    <row r="581" spans="1:11" x14ac:dyDescent="0.2">
      <c r="A581" t="s">
        <v>16</v>
      </c>
      <c r="B581" t="s">
        <v>17</v>
      </c>
      <c r="C581">
        <f>SIN(2*Time!$A581*PI()*Settings!$B$5)*StimulusConditions!$C$2*StimulusConditions!$E$2/100+StimulusConditions!$C$2</f>
        <v>0</v>
      </c>
      <c r="D581" t="s">
        <v>18</v>
      </c>
      <c r="E581">
        <f>SIN(2*Time!$A581*PI()*Settings!$B$5)*StimulusConditions!$C$4*StimulusConditions!$E$4/100+StimulusConditions!$C$4</f>
        <v>0</v>
      </c>
      <c r="F581" t="s">
        <v>19</v>
      </c>
      <c r="G581">
        <f>SIN(2*Time!$A581*PI()*Settings!$B$5)*StimulusConditions!$C$5*StimulusConditions!$E$5/100+StimulusConditions!$C$5</f>
        <v>0</v>
      </c>
      <c r="H581" t="s">
        <v>20</v>
      </c>
      <c r="I581">
        <f>SIN(2*Time!$A581*PI()*Settings!$B$5)*StimulusConditions!$C$3*StimulusConditions!$E$3/100+StimulusConditions!$C$3</f>
        <v>0</v>
      </c>
      <c r="J581" t="s">
        <v>21</v>
      </c>
      <c r="K581">
        <v>65536</v>
      </c>
    </row>
    <row r="582" spans="1:11" x14ac:dyDescent="0.2">
      <c r="A582" t="s">
        <v>16</v>
      </c>
      <c r="B582" t="s">
        <v>17</v>
      </c>
      <c r="C582">
        <f>SIN(2*Time!$A582*PI()*Settings!$B$5)*StimulusConditions!$C$2*StimulusConditions!$E$2/100+StimulusConditions!$C$2</f>
        <v>0</v>
      </c>
      <c r="D582" t="s">
        <v>18</v>
      </c>
      <c r="E582">
        <f>SIN(2*Time!$A582*PI()*Settings!$B$5)*StimulusConditions!$C$4*StimulusConditions!$E$4/100+StimulusConditions!$C$4</f>
        <v>0</v>
      </c>
      <c r="F582" t="s">
        <v>19</v>
      </c>
      <c r="G582">
        <f>SIN(2*Time!$A582*PI()*Settings!$B$5)*StimulusConditions!$C$5*StimulusConditions!$E$5/100+StimulusConditions!$C$5</f>
        <v>0</v>
      </c>
      <c r="H582" t="s">
        <v>20</v>
      </c>
      <c r="I582">
        <f>SIN(2*Time!$A582*PI()*Settings!$B$5)*StimulusConditions!$C$3*StimulusConditions!$E$3/100+StimulusConditions!$C$3</f>
        <v>0</v>
      </c>
      <c r="J582" t="s">
        <v>21</v>
      </c>
      <c r="K582">
        <v>65536</v>
      </c>
    </row>
    <row r="583" spans="1:11" x14ac:dyDescent="0.2">
      <c r="A583" t="s">
        <v>16</v>
      </c>
      <c r="B583" t="s">
        <v>17</v>
      </c>
      <c r="C583">
        <f>SIN(2*Time!$A583*PI()*Settings!$B$5)*StimulusConditions!$C$2*StimulusConditions!$E$2/100+StimulusConditions!$C$2</f>
        <v>0</v>
      </c>
      <c r="D583" t="s">
        <v>18</v>
      </c>
      <c r="E583">
        <f>SIN(2*Time!$A583*PI()*Settings!$B$5)*StimulusConditions!$C$4*StimulusConditions!$E$4/100+StimulusConditions!$C$4</f>
        <v>0</v>
      </c>
      <c r="F583" t="s">
        <v>19</v>
      </c>
      <c r="G583">
        <f>SIN(2*Time!$A583*PI()*Settings!$B$5)*StimulusConditions!$C$5*StimulusConditions!$E$5/100+StimulusConditions!$C$5</f>
        <v>0</v>
      </c>
      <c r="H583" t="s">
        <v>20</v>
      </c>
      <c r="I583">
        <f>SIN(2*Time!$A583*PI()*Settings!$B$5)*StimulusConditions!$C$3*StimulusConditions!$E$3/100+StimulusConditions!$C$3</f>
        <v>0</v>
      </c>
      <c r="J583" t="s">
        <v>21</v>
      </c>
      <c r="K583">
        <v>65536</v>
      </c>
    </row>
    <row r="584" spans="1:11" x14ac:dyDescent="0.2">
      <c r="A584" t="s">
        <v>16</v>
      </c>
      <c r="B584" t="s">
        <v>17</v>
      </c>
      <c r="C584">
        <f>SIN(2*Time!$A584*PI()*Settings!$B$5)*StimulusConditions!$C$2*StimulusConditions!$E$2/100+StimulusConditions!$C$2</f>
        <v>0</v>
      </c>
      <c r="D584" t="s">
        <v>18</v>
      </c>
      <c r="E584">
        <f>SIN(2*Time!$A584*PI()*Settings!$B$5)*StimulusConditions!$C$4*StimulusConditions!$E$4/100+StimulusConditions!$C$4</f>
        <v>0</v>
      </c>
      <c r="F584" t="s">
        <v>19</v>
      </c>
      <c r="G584">
        <f>SIN(2*Time!$A584*PI()*Settings!$B$5)*StimulusConditions!$C$5*StimulusConditions!$E$5/100+StimulusConditions!$C$5</f>
        <v>0</v>
      </c>
      <c r="H584" t="s">
        <v>20</v>
      </c>
      <c r="I584">
        <f>SIN(2*Time!$A584*PI()*Settings!$B$5)*StimulusConditions!$C$3*StimulusConditions!$E$3/100+StimulusConditions!$C$3</f>
        <v>0</v>
      </c>
      <c r="J584" t="s">
        <v>21</v>
      </c>
      <c r="K584">
        <v>65536</v>
      </c>
    </row>
    <row r="585" spans="1:11" x14ac:dyDescent="0.2">
      <c r="A585" t="s">
        <v>16</v>
      </c>
      <c r="B585" t="s">
        <v>17</v>
      </c>
      <c r="C585">
        <f>SIN(2*Time!$A585*PI()*Settings!$B$5)*StimulusConditions!$C$2*StimulusConditions!$E$2/100+StimulusConditions!$C$2</f>
        <v>0</v>
      </c>
      <c r="D585" t="s">
        <v>18</v>
      </c>
      <c r="E585">
        <f>SIN(2*Time!$A585*PI()*Settings!$B$5)*StimulusConditions!$C$4*StimulusConditions!$E$4/100+StimulusConditions!$C$4</f>
        <v>0</v>
      </c>
      <c r="F585" t="s">
        <v>19</v>
      </c>
      <c r="G585">
        <f>SIN(2*Time!$A585*PI()*Settings!$B$5)*StimulusConditions!$C$5*StimulusConditions!$E$5/100+StimulusConditions!$C$5</f>
        <v>0</v>
      </c>
      <c r="H585" t="s">
        <v>20</v>
      </c>
      <c r="I585">
        <f>SIN(2*Time!$A585*PI()*Settings!$B$5)*StimulusConditions!$C$3*StimulusConditions!$E$3/100+StimulusConditions!$C$3</f>
        <v>0</v>
      </c>
      <c r="J585" t="s">
        <v>21</v>
      </c>
      <c r="K585">
        <v>65536</v>
      </c>
    </row>
    <row r="586" spans="1:11" x14ac:dyDescent="0.2">
      <c r="A586" t="s">
        <v>16</v>
      </c>
      <c r="B586" t="s">
        <v>17</v>
      </c>
      <c r="C586">
        <f>SIN(2*Time!$A586*PI()*Settings!$B$5)*StimulusConditions!$C$2*StimulusConditions!$E$2/100+StimulusConditions!$C$2</f>
        <v>0</v>
      </c>
      <c r="D586" t="s">
        <v>18</v>
      </c>
      <c r="E586">
        <f>SIN(2*Time!$A586*PI()*Settings!$B$5)*StimulusConditions!$C$4*StimulusConditions!$E$4/100+StimulusConditions!$C$4</f>
        <v>0</v>
      </c>
      <c r="F586" t="s">
        <v>19</v>
      </c>
      <c r="G586">
        <f>SIN(2*Time!$A586*PI()*Settings!$B$5)*StimulusConditions!$C$5*StimulusConditions!$E$5/100+StimulusConditions!$C$5</f>
        <v>0</v>
      </c>
      <c r="H586" t="s">
        <v>20</v>
      </c>
      <c r="I586">
        <f>SIN(2*Time!$A586*PI()*Settings!$B$5)*StimulusConditions!$C$3*StimulusConditions!$E$3/100+StimulusConditions!$C$3</f>
        <v>0</v>
      </c>
      <c r="J586" t="s">
        <v>21</v>
      </c>
      <c r="K586">
        <v>65536</v>
      </c>
    </row>
    <row r="587" spans="1:11" x14ac:dyDescent="0.2">
      <c r="A587" t="s">
        <v>16</v>
      </c>
      <c r="B587" t="s">
        <v>17</v>
      </c>
      <c r="C587">
        <f>SIN(2*Time!$A587*PI()*Settings!$B$5)*StimulusConditions!$C$2*StimulusConditions!$E$2/100+StimulusConditions!$C$2</f>
        <v>0</v>
      </c>
      <c r="D587" t="s">
        <v>18</v>
      </c>
      <c r="E587">
        <f>SIN(2*Time!$A587*PI()*Settings!$B$5)*StimulusConditions!$C$4*StimulusConditions!$E$4/100+StimulusConditions!$C$4</f>
        <v>0</v>
      </c>
      <c r="F587" t="s">
        <v>19</v>
      </c>
      <c r="G587">
        <f>SIN(2*Time!$A587*PI()*Settings!$B$5)*StimulusConditions!$C$5*StimulusConditions!$E$5/100+StimulusConditions!$C$5</f>
        <v>0</v>
      </c>
      <c r="H587" t="s">
        <v>20</v>
      </c>
      <c r="I587">
        <f>SIN(2*Time!$A587*PI()*Settings!$B$5)*StimulusConditions!$C$3*StimulusConditions!$E$3/100+StimulusConditions!$C$3</f>
        <v>0</v>
      </c>
      <c r="J587" t="s">
        <v>21</v>
      </c>
      <c r="K587">
        <v>65536</v>
      </c>
    </row>
    <row r="588" spans="1:11" x14ac:dyDescent="0.2">
      <c r="A588" t="s">
        <v>16</v>
      </c>
      <c r="B588" t="s">
        <v>17</v>
      </c>
      <c r="C588">
        <f>SIN(2*Time!$A588*PI()*Settings!$B$5)*StimulusConditions!$C$2*StimulusConditions!$E$2/100+StimulusConditions!$C$2</f>
        <v>0</v>
      </c>
      <c r="D588" t="s">
        <v>18</v>
      </c>
      <c r="E588">
        <f>SIN(2*Time!$A588*PI()*Settings!$B$5)*StimulusConditions!$C$4*StimulusConditions!$E$4/100+StimulusConditions!$C$4</f>
        <v>0</v>
      </c>
      <c r="F588" t="s">
        <v>19</v>
      </c>
      <c r="G588">
        <f>SIN(2*Time!$A588*PI()*Settings!$B$5)*StimulusConditions!$C$5*StimulusConditions!$E$5/100+StimulusConditions!$C$5</f>
        <v>0</v>
      </c>
      <c r="H588" t="s">
        <v>20</v>
      </c>
      <c r="I588">
        <f>SIN(2*Time!$A588*PI()*Settings!$B$5)*StimulusConditions!$C$3*StimulusConditions!$E$3/100+StimulusConditions!$C$3</f>
        <v>0</v>
      </c>
      <c r="J588" t="s">
        <v>21</v>
      </c>
      <c r="K588">
        <v>65536</v>
      </c>
    </row>
    <row r="589" spans="1:11" x14ac:dyDescent="0.2">
      <c r="A589" t="s">
        <v>16</v>
      </c>
      <c r="B589" t="s">
        <v>17</v>
      </c>
      <c r="C589">
        <f>SIN(2*Time!$A589*PI()*Settings!$B$5)*StimulusConditions!$C$2*StimulusConditions!$E$2/100+StimulusConditions!$C$2</f>
        <v>0</v>
      </c>
      <c r="D589" t="s">
        <v>18</v>
      </c>
      <c r="E589">
        <f>SIN(2*Time!$A589*PI()*Settings!$B$5)*StimulusConditions!$C$4*StimulusConditions!$E$4/100+StimulusConditions!$C$4</f>
        <v>0</v>
      </c>
      <c r="F589" t="s">
        <v>19</v>
      </c>
      <c r="G589">
        <f>SIN(2*Time!$A589*PI()*Settings!$B$5)*StimulusConditions!$C$5*StimulusConditions!$E$5/100+StimulusConditions!$C$5</f>
        <v>0</v>
      </c>
      <c r="H589" t="s">
        <v>20</v>
      </c>
      <c r="I589">
        <f>SIN(2*Time!$A589*PI()*Settings!$B$5)*StimulusConditions!$C$3*StimulusConditions!$E$3/100+StimulusConditions!$C$3</f>
        <v>0</v>
      </c>
      <c r="J589" t="s">
        <v>21</v>
      </c>
      <c r="K589">
        <v>65536</v>
      </c>
    </row>
    <row r="590" spans="1:11" x14ac:dyDescent="0.2">
      <c r="A590" t="s">
        <v>16</v>
      </c>
      <c r="B590" t="s">
        <v>17</v>
      </c>
      <c r="C590">
        <f>SIN(2*Time!$A590*PI()*Settings!$B$5)*StimulusConditions!$C$2*StimulusConditions!$E$2/100+StimulusConditions!$C$2</f>
        <v>0</v>
      </c>
      <c r="D590" t="s">
        <v>18</v>
      </c>
      <c r="E590">
        <f>SIN(2*Time!$A590*PI()*Settings!$B$5)*StimulusConditions!$C$4*StimulusConditions!$E$4/100+StimulusConditions!$C$4</f>
        <v>0</v>
      </c>
      <c r="F590" t="s">
        <v>19</v>
      </c>
      <c r="G590">
        <f>SIN(2*Time!$A590*PI()*Settings!$B$5)*StimulusConditions!$C$5*StimulusConditions!$E$5/100+StimulusConditions!$C$5</f>
        <v>0</v>
      </c>
      <c r="H590" t="s">
        <v>20</v>
      </c>
      <c r="I590">
        <f>SIN(2*Time!$A590*PI()*Settings!$B$5)*StimulusConditions!$C$3*StimulusConditions!$E$3/100+StimulusConditions!$C$3</f>
        <v>0</v>
      </c>
      <c r="J590" t="s">
        <v>21</v>
      </c>
      <c r="K590">
        <v>65536</v>
      </c>
    </row>
    <row r="591" spans="1:11" x14ac:dyDescent="0.2">
      <c r="A591" t="s">
        <v>16</v>
      </c>
      <c r="B591" t="s">
        <v>17</v>
      </c>
      <c r="C591">
        <f>SIN(2*Time!$A591*PI()*Settings!$B$5)*StimulusConditions!$C$2*StimulusConditions!$E$2/100+StimulusConditions!$C$2</f>
        <v>0</v>
      </c>
      <c r="D591" t="s">
        <v>18</v>
      </c>
      <c r="E591">
        <f>SIN(2*Time!$A591*PI()*Settings!$B$5)*StimulusConditions!$C$4*StimulusConditions!$E$4/100+StimulusConditions!$C$4</f>
        <v>0</v>
      </c>
      <c r="F591" t="s">
        <v>19</v>
      </c>
      <c r="G591">
        <f>SIN(2*Time!$A591*PI()*Settings!$B$5)*StimulusConditions!$C$5*StimulusConditions!$E$5/100+StimulusConditions!$C$5</f>
        <v>0</v>
      </c>
      <c r="H591" t="s">
        <v>20</v>
      </c>
      <c r="I591">
        <f>SIN(2*Time!$A591*PI()*Settings!$B$5)*StimulusConditions!$C$3*StimulusConditions!$E$3/100+StimulusConditions!$C$3</f>
        <v>0</v>
      </c>
      <c r="J591" t="s">
        <v>21</v>
      </c>
      <c r="K591">
        <v>65536</v>
      </c>
    </row>
    <row r="592" spans="1:11" x14ac:dyDescent="0.2">
      <c r="A592" t="s">
        <v>16</v>
      </c>
      <c r="B592" t="s">
        <v>17</v>
      </c>
      <c r="C592">
        <f>SIN(2*Time!$A592*PI()*Settings!$B$5)*StimulusConditions!$C$2*StimulusConditions!$E$2/100+StimulusConditions!$C$2</f>
        <v>0</v>
      </c>
      <c r="D592" t="s">
        <v>18</v>
      </c>
      <c r="E592">
        <f>SIN(2*Time!$A592*PI()*Settings!$B$5)*StimulusConditions!$C$4*StimulusConditions!$E$4/100+StimulusConditions!$C$4</f>
        <v>0</v>
      </c>
      <c r="F592" t="s">
        <v>19</v>
      </c>
      <c r="G592">
        <f>SIN(2*Time!$A592*PI()*Settings!$B$5)*StimulusConditions!$C$5*StimulusConditions!$E$5/100+StimulusConditions!$C$5</f>
        <v>0</v>
      </c>
      <c r="H592" t="s">
        <v>20</v>
      </c>
      <c r="I592">
        <f>SIN(2*Time!$A592*PI()*Settings!$B$5)*StimulusConditions!$C$3*StimulusConditions!$E$3/100+StimulusConditions!$C$3</f>
        <v>0</v>
      </c>
      <c r="J592" t="s">
        <v>21</v>
      </c>
      <c r="K592">
        <v>65536</v>
      </c>
    </row>
    <row r="593" spans="1:11" x14ac:dyDescent="0.2">
      <c r="A593" t="s">
        <v>16</v>
      </c>
      <c r="B593" t="s">
        <v>17</v>
      </c>
      <c r="C593">
        <f>SIN(2*Time!$A593*PI()*Settings!$B$5)*StimulusConditions!$C$2*StimulusConditions!$E$2/100+StimulusConditions!$C$2</f>
        <v>0</v>
      </c>
      <c r="D593" t="s">
        <v>18</v>
      </c>
      <c r="E593">
        <f>SIN(2*Time!$A593*PI()*Settings!$B$5)*StimulusConditions!$C$4*StimulusConditions!$E$4/100+StimulusConditions!$C$4</f>
        <v>0</v>
      </c>
      <c r="F593" t="s">
        <v>19</v>
      </c>
      <c r="G593">
        <f>SIN(2*Time!$A593*PI()*Settings!$B$5)*StimulusConditions!$C$5*StimulusConditions!$E$5/100+StimulusConditions!$C$5</f>
        <v>0</v>
      </c>
      <c r="H593" t="s">
        <v>20</v>
      </c>
      <c r="I593">
        <f>SIN(2*Time!$A593*PI()*Settings!$B$5)*StimulusConditions!$C$3*StimulusConditions!$E$3/100+StimulusConditions!$C$3</f>
        <v>0</v>
      </c>
      <c r="J593" t="s">
        <v>21</v>
      </c>
      <c r="K593">
        <v>65536</v>
      </c>
    </row>
    <row r="594" spans="1:11" x14ac:dyDescent="0.2">
      <c r="A594" t="s">
        <v>16</v>
      </c>
      <c r="B594" t="s">
        <v>17</v>
      </c>
      <c r="C594">
        <f>SIN(2*Time!$A594*PI()*Settings!$B$5)*StimulusConditions!$C$2*StimulusConditions!$E$2/100+StimulusConditions!$C$2</f>
        <v>0</v>
      </c>
      <c r="D594" t="s">
        <v>18</v>
      </c>
      <c r="E594">
        <f>SIN(2*Time!$A594*PI()*Settings!$B$5)*StimulusConditions!$C$4*StimulusConditions!$E$4/100+StimulusConditions!$C$4</f>
        <v>0</v>
      </c>
      <c r="F594" t="s">
        <v>19</v>
      </c>
      <c r="G594">
        <f>SIN(2*Time!$A594*PI()*Settings!$B$5)*StimulusConditions!$C$5*StimulusConditions!$E$5/100+StimulusConditions!$C$5</f>
        <v>0</v>
      </c>
      <c r="H594" t="s">
        <v>20</v>
      </c>
      <c r="I594">
        <f>SIN(2*Time!$A594*PI()*Settings!$B$5)*StimulusConditions!$C$3*StimulusConditions!$E$3/100+StimulusConditions!$C$3</f>
        <v>0</v>
      </c>
      <c r="J594" t="s">
        <v>21</v>
      </c>
      <c r="K594">
        <v>65536</v>
      </c>
    </row>
    <row r="595" spans="1:11" x14ac:dyDescent="0.2">
      <c r="A595" t="s">
        <v>16</v>
      </c>
      <c r="B595" t="s">
        <v>17</v>
      </c>
      <c r="C595">
        <f>SIN(2*Time!$A595*PI()*Settings!$B$5)*StimulusConditions!$C$2*StimulusConditions!$E$2/100+StimulusConditions!$C$2</f>
        <v>0</v>
      </c>
      <c r="D595" t="s">
        <v>18</v>
      </c>
      <c r="E595">
        <f>SIN(2*Time!$A595*PI()*Settings!$B$5)*StimulusConditions!$C$4*StimulusConditions!$E$4/100+StimulusConditions!$C$4</f>
        <v>0</v>
      </c>
      <c r="F595" t="s">
        <v>19</v>
      </c>
      <c r="G595">
        <f>SIN(2*Time!$A595*PI()*Settings!$B$5)*StimulusConditions!$C$5*StimulusConditions!$E$5/100+StimulusConditions!$C$5</f>
        <v>0</v>
      </c>
      <c r="H595" t="s">
        <v>20</v>
      </c>
      <c r="I595">
        <f>SIN(2*Time!$A595*PI()*Settings!$B$5)*StimulusConditions!$C$3*StimulusConditions!$E$3/100+StimulusConditions!$C$3</f>
        <v>0</v>
      </c>
      <c r="J595" t="s">
        <v>21</v>
      </c>
      <c r="K595">
        <v>65536</v>
      </c>
    </row>
    <row r="596" spans="1:11" x14ac:dyDescent="0.2">
      <c r="A596" t="s">
        <v>16</v>
      </c>
      <c r="B596" t="s">
        <v>17</v>
      </c>
      <c r="C596">
        <f>SIN(2*Time!$A596*PI()*Settings!$B$5)*StimulusConditions!$C$2*StimulusConditions!$E$2/100+StimulusConditions!$C$2</f>
        <v>0</v>
      </c>
      <c r="D596" t="s">
        <v>18</v>
      </c>
      <c r="E596">
        <f>SIN(2*Time!$A596*PI()*Settings!$B$5)*StimulusConditions!$C$4*StimulusConditions!$E$4/100+StimulusConditions!$C$4</f>
        <v>0</v>
      </c>
      <c r="F596" t="s">
        <v>19</v>
      </c>
      <c r="G596">
        <f>SIN(2*Time!$A596*PI()*Settings!$B$5)*StimulusConditions!$C$5*StimulusConditions!$E$5/100+StimulusConditions!$C$5</f>
        <v>0</v>
      </c>
      <c r="H596" t="s">
        <v>20</v>
      </c>
      <c r="I596">
        <f>SIN(2*Time!$A596*PI()*Settings!$B$5)*StimulusConditions!$C$3*StimulusConditions!$E$3/100+StimulusConditions!$C$3</f>
        <v>0</v>
      </c>
      <c r="J596" t="s">
        <v>21</v>
      </c>
      <c r="K596">
        <v>65536</v>
      </c>
    </row>
    <row r="597" spans="1:11" x14ac:dyDescent="0.2">
      <c r="A597" t="s">
        <v>16</v>
      </c>
      <c r="B597" t="s">
        <v>17</v>
      </c>
      <c r="C597">
        <f>SIN(2*Time!$A597*PI()*Settings!$B$5)*StimulusConditions!$C$2*StimulusConditions!$E$2/100+StimulusConditions!$C$2</f>
        <v>0</v>
      </c>
      <c r="D597" t="s">
        <v>18</v>
      </c>
      <c r="E597">
        <f>SIN(2*Time!$A597*PI()*Settings!$B$5)*StimulusConditions!$C$4*StimulusConditions!$E$4/100+StimulusConditions!$C$4</f>
        <v>0</v>
      </c>
      <c r="F597" t="s">
        <v>19</v>
      </c>
      <c r="G597">
        <f>SIN(2*Time!$A597*PI()*Settings!$B$5)*StimulusConditions!$C$5*StimulusConditions!$E$5/100+StimulusConditions!$C$5</f>
        <v>0</v>
      </c>
      <c r="H597" t="s">
        <v>20</v>
      </c>
      <c r="I597">
        <f>SIN(2*Time!$A597*PI()*Settings!$B$5)*StimulusConditions!$C$3*StimulusConditions!$E$3/100+StimulusConditions!$C$3</f>
        <v>0</v>
      </c>
      <c r="J597" t="s">
        <v>21</v>
      </c>
      <c r="K597">
        <v>65536</v>
      </c>
    </row>
    <row r="598" spans="1:11" x14ac:dyDescent="0.2">
      <c r="A598" t="s">
        <v>16</v>
      </c>
      <c r="B598" t="s">
        <v>17</v>
      </c>
      <c r="C598">
        <f>SIN(2*Time!$A598*PI()*Settings!$B$5)*StimulusConditions!$C$2*StimulusConditions!$E$2/100+StimulusConditions!$C$2</f>
        <v>0</v>
      </c>
      <c r="D598" t="s">
        <v>18</v>
      </c>
      <c r="E598">
        <f>SIN(2*Time!$A598*PI()*Settings!$B$5)*StimulusConditions!$C$4*StimulusConditions!$E$4/100+StimulusConditions!$C$4</f>
        <v>0</v>
      </c>
      <c r="F598" t="s">
        <v>19</v>
      </c>
      <c r="G598">
        <f>SIN(2*Time!$A598*PI()*Settings!$B$5)*StimulusConditions!$C$5*StimulusConditions!$E$5/100+StimulusConditions!$C$5</f>
        <v>0</v>
      </c>
      <c r="H598" t="s">
        <v>20</v>
      </c>
      <c r="I598">
        <f>SIN(2*Time!$A598*PI()*Settings!$B$5)*StimulusConditions!$C$3*StimulusConditions!$E$3/100+StimulusConditions!$C$3</f>
        <v>0</v>
      </c>
      <c r="J598" t="s">
        <v>21</v>
      </c>
      <c r="K598">
        <v>65536</v>
      </c>
    </row>
    <row r="599" spans="1:11" x14ac:dyDescent="0.2">
      <c r="A599" t="s">
        <v>16</v>
      </c>
      <c r="B599" t="s">
        <v>17</v>
      </c>
      <c r="C599">
        <f>SIN(2*Time!$A599*PI()*Settings!$B$5)*StimulusConditions!$C$2*StimulusConditions!$E$2/100+StimulusConditions!$C$2</f>
        <v>0</v>
      </c>
      <c r="D599" t="s">
        <v>18</v>
      </c>
      <c r="E599">
        <f>SIN(2*Time!$A599*PI()*Settings!$B$5)*StimulusConditions!$C$4*StimulusConditions!$E$4/100+StimulusConditions!$C$4</f>
        <v>0</v>
      </c>
      <c r="F599" t="s">
        <v>19</v>
      </c>
      <c r="G599">
        <f>SIN(2*Time!$A599*PI()*Settings!$B$5)*StimulusConditions!$C$5*StimulusConditions!$E$5/100+StimulusConditions!$C$5</f>
        <v>0</v>
      </c>
      <c r="H599" t="s">
        <v>20</v>
      </c>
      <c r="I599">
        <f>SIN(2*Time!$A599*PI()*Settings!$B$5)*StimulusConditions!$C$3*StimulusConditions!$E$3/100+StimulusConditions!$C$3</f>
        <v>0</v>
      </c>
      <c r="J599" t="s">
        <v>21</v>
      </c>
      <c r="K599">
        <v>65536</v>
      </c>
    </row>
    <row r="600" spans="1:11" x14ac:dyDescent="0.2">
      <c r="A600" t="s">
        <v>16</v>
      </c>
      <c r="B600" t="s">
        <v>17</v>
      </c>
      <c r="C600">
        <f>SIN(2*Time!$A600*PI()*Settings!$B$5)*StimulusConditions!$C$2*StimulusConditions!$E$2/100+StimulusConditions!$C$2</f>
        <v>0</v>
      </c>
      <c r="D600" t="s">
        <v>18</v>
      </c>
      <c r="E600">
        <f>SIN(2*Time!$A600*PI()*Settings!$B$5)*StimulusConditions!$C$4*StimulusConditions!$E$4/100+StimulusConditions!$C$4</f>
        <v>0</v>
      </c>
      <c r="F600" t="s">
        <v>19</v>
      </c>
      <c r="G600">
        <f>SIN(2*Time!$A600*PI()*Settings!$B$5)*StimulusConditions!$C$5*StimulusConditions!$E$5/100+StimulusConditions!$C$5</f>
        <v>0</v>
      </c>
      <c r="H600" t="s">
        <v>20</v>
      </c>
      <c r="I600">
        <f>SIN(2*Time!$A600*PI()*Settings!$B$5)*StimulusConditions!$C$3*StimulusConditions!$E$3/100+StimulusConditions!$C$3</f>
        <v>0</v>
      </c>
      <c r="J600" t="s">
        <v>21</v>
      </c>
      <c r="K600">
        <v>65536</v>
      </c>
    </row>
    <row r="601" spans="1:11" x14ac:dyDescent="0.2">
      <c r="A601" t="s">
        <v>16</v>
      </c>
      <c r="B601" t="s">
        <v>17</v>
      </c>
      <c r="C601">
        <f>SIN(2*Time!$A601*PI()*Settings!$B$5)*StimulusConditions!$C$2*StimulusConditions!$E$2/100+StimulusConditions!$C$2</f>
        <v>0</v>
      </c>
      <c r="D601" t="s">
        <v>18</v>
      </c>
      <c r="E601">
        <f>SIN(2*Time!$A601*PI()*Settings!$B$5)*StimulusConditions!$C$4*StimulusConditions!$E$4/100+StimulusConditions!$C$4</f>
        <v>0</v>
      </c>
      <c r="F601" t="s">
        <v>19</v>
      </c>
      <c r="G601">
        <f>SIN(2*Time!$A601*PI()*Settings!$B$5)*StimulusConditions!$C$5*StimulusConditions!$E$5/100+StimulusConditions!$C$5</f>
        <v>0</v>
      </c>
      <c r="H601" t="s">
        <v>20</v>
      </c>
      <c r="I601">
        <f>SIN(2*Time!$A601*PI()*Settings!$B$5)*StimulusConditions!$C$3*StimulusConditions!$E$3/100+StimulusConditions!$C$3</f>
        <v>0</v>
      </c>
      <c r="J601" t="s">
        <v>21</v>
      </c>
      <c r="K601">
        <v>65536</v>
      </c>
    </row>
    <row r="602" spans="1:11" x14ac:dyDescent="0.2">
      <c r="A602" t="s">
        <v>16</v>
      </c>
      <c r="B602" t="s">
        <v>17</v>
      </c>
      <c r="C602">
        <f>SIN(2*Time!$A602*PI()*Settings!$B$5)*StimulusConditions!$C$2*StimulusConditions!$E$2/100+StimulusConditions!$C$2</f>
        <v>0</v>
      </c>
      <c r="D602" t="s">
        <v>18</v>
      </c>
      <c r="E602">
        <f>SIN(2*Time!$A602*PI()*Settings!$B$5)*StimulusConditions!$C$4*StimulusConditions!$E$4/100+StimulusConditions!$C$4</f>
        <v>0</v>
      </c>
      <c r="F602" t="s">
        <v>19</v>
      </c>
      <c r="G602">
        <f>SIN(2*Time!$A602*PI()*Settings!$B$5)*StimulusConditions!$C$5*StimulusConditions!$E$5/100+StimulusConditions!$C$5</f>
        <v>0</v>
      </c>
      <c r="H602" t="s">
        <v>20</v>
      </c>
      <c r="I602">
        <f>SIN(2*Time!$A602*PI()*Settings!$B$5)*StimulusConditions!$C$3*StimulusConditions!$E$3/100+StimulusConditions!$C$3</f>
        <v>0</v>
      </c>
      <c r="J602" t="s">
        <v>21</v>
      </c>
      <c r="K602">
        <v>65536</v>
      </c>
    </row>
    <row r="603" spans="1:11" x14ac:dyDescent="0.2">
      <c r="A603" t="s">
        <v>16</v>
      </c>
      <c r="B603" t="s">
        <v>17</v>
      </c>
      <c r="C603">
        <f>SIN(2*Time!$A603*PI()*Settings!$B$5)*StimulusConditions!$C$2*StimulusConditions!$E$2/100+StimulusConditions!$C$2</f>
        <v>0</v>
      </c>
      <c r="D603" t="s">
        <v>18</v>
      </c>
      <c r="E603">
        <f>SIN(2*Time!$A603*PI()*Settings!$B$5)*StimulusConditions!$C$4*StimulusConditions!$E$4/100+StimulusConditions!$C$4</f>
        <v>0</v>
      </c>
      <c r="F603" t="s">
        <v>19</v>
      </c>
      <c r="G603">
        <f>SIN(2*Time!$A603*PI()*Settings!$B$5)*StimulusConditions!$C$5*StimulusConditions!$E$5/100+StimulusConditions!$C$5</f>
        <v>0</v>
      </c>
      <c r="H603" t="s">
        <v>20</v>
      </c>
      <c r="I603">
        <f>SIN(2*Time!$A603*PI()*Settings!$B$5)*StimulusConditions!$C$3*StimulusConditions!$E$3/100+StimulusConditions!$C$3</f>
        <v>0</v>
      </c>
      <c r="J603" t="s">
        <v>21</v>
      </c>
      <c r="K603">
        <v>65536</v>
      </c>
    </row>
    <row r="604" spans="1:11" x14ac:dyDescent="0.2">
      <c r="A604" t="s">
        <v>16</v>
      </c>
      <c r="B604" t="s">
        <v>17</v>
      </c>
      <c r="C604">
        <f>SIN(2*Time!$A604*PI()*Settings!$B$5)*StimulusConditions!$C$2*StimulusConditions!$E$2/100+StimulusConditions!$C$2</f>
        <v>0</v>
      </c>
      <c r="D604" t="s">
        <v>18</v>
      </c>
      <c r="E604">
        <f>SIN(2*Time!$A604*PI()*Settings!$B$5)*StimulusConditions!$C$4*StimulusConditions!$E$4/100+StimulusConditions!$C$4</f>
        <v>0</v>
      </c>
      <c r="F604" t="s">
        <v>19</v>
      </c>
      <c r="G604">
        <f>SIN(2*Time!$A604*PI()*Settings!$B$5)*StimulusConditions!$C$5*StimulusConditions!$E$5/100+StimulusConditions!$C$5</f>
        <v>0</v>
      </c>
      <c r="H604" t="s">
        <v>20</v>
      </c>
      <c r="I604">
        <f>SIN(2*Time!$A604*PI()*Settings!$B$5)*StimulusConditions!$C$3*StimulusConditions!$E$3/100+StimulusConditions!$C$3</f>
        <v>0</v>
      </c>
      <c r="J604" t="s">
        <v>21</v>
      </c>
      <c r="K604">
        <v>65536</v>
      </c>
    </row>
    <row r="605" spans="1:11" x14ac:dyDescent="0.2">
      <c r="A605" t="s">
        <v>16</v>
      </c>
      <c r="B605" t="s">
        <v>17</v>
      </c>
      <c r="C605">
        <f>SIN(2*Time!$A605*PI()*Settings!$B$5)*StimulusConditions!$C$2*StimulusConditions!$E$2/100+StimulusConditions!$C$2</f>
        <v>0</v>
      </c>
      <c r="D605" t="s">
        <v>18</v>
      </c>
      <c r="E605">
        <f>SIN(2*Time!$A605*PI()*Settings!$B$5)*StimulusConditions!$C$4*StimulusConditions!$E$4/100+StimulusConditions!$C$4</f>
        <v>0</v>
      </c>
      <c r="F605" t="s">
        <v>19</v>
      </c>
      <c r="G605">
        <f>SIN(2*Time!$A605*PI()*Settings!$B$5)*StimulusConditions!$C$5*StimulusConditions!$E$5/100+StimulusConditions!$C$5</f>
        <v>0</v>
      </c>
      <c r="H605" t="s">
        <v>20</v>
      </c>
      <c r="I605">
        <f>SIN(2*Time!$A605*PI()*Settings!$B$5)*StimulusConditions!$C$3*StimulusConditions!$E$3/100+StimulusConditions!$C$3</f>
        <v>0</v>
      </c>
      <c r="J605" t="s">
        <v>21</v>
      </c>
      <c r="K605">
        <v>65536</v>
      </c>
    </row>
    <row r="606" spans="1:11" x14ac:dyDescent="0.2">
      <c r="A606" t="s">
        <v>16</v>
      </c>
      <c r="B606" t="s">
        <v>17</v>
      </c>
      <c r="C606">
        <f>SIN(2*Time!$A606*PI()*Settings!$B$5)*StimulusConditions!$C$2*StimulusConditions!$E$2/100+StimulusConditions!$C$2</f>
        <v>0</v>
      </c>
      <c r="D606" t="s">
        <v>18</v>
      </c>
      <c r="E606">
        <f>SIN(2*Time!$A606*PI()*Settings!$B$5)*StimulusConditions!$C$4*StimulusConditions!$E$4/100+StimulusConditions!$C$4</f>
        <v>0</v>
      </c>
      <c r="F606" t="s">
        <v>19</v>
      </c>
      <c r="G606">
        <f>SIN(2*Time!$A606*PI()*Settings!$B$5)*StimulusConditions!$C$5*StimulusConditions!$E$5/100+StimulusConditions!$C$5</f>
        <v>0</v>
      </c>
      <c r="H606" t="s">
        <v>20</v>
      </c>
      <c r="I606">
        <f>SIN(2*Time!$A606*PI()*Settings!$B$5)*StimulusConditions!$C$3*StimulusConditions!$E$3/100+StimulusConditions!$C$3</f>
        <v>0</v>
      </c>
      <c r="J606" t="s">
        <v>21</v>
      </c>
      <c r="K606">
        <v>65536</v>
      </c>
    </row>
    <row r="607" spans="1:11" x14ac:dyDescent="0.2">
      <c r="A607" t="s">
        <v>16</v>
      </c>
      <c r="B607" t="s">
        <v>17</v>
      </c>
      <c r="C607">
        <f>SIN(2*Time!$A607*PI()*Settings!$B$5)*StimulusConditions!$C$2*StimulusConditions!$E$2/100+StimulusConditions!$C$2</f>
        <v>0</v>
      </c>
      <c r="D607" t="s">
        <v>18</v>
      </c>
      <c r="E607">
        <f>SIN(2*Time!$A607*PI()*Settings!$B$5)*StimulusConditions!$C$4*StimulusConditions!$E$4/100+StimulusConditions!$C$4</f>
        <v>0</v>
      </c>
      <c r="F607" t="s">
        <v>19</v>
      </c>
      <c r="G607">
        <f>SIN(2*Time!$A607*PI()*Settings!$B$5)*StimulusConditions!$C$5*StimulusConditions!$E$5/100+StimulusConditions!$C$5</f>
        <v>0</v>
      </c>
      <c r="H607" t="s">
        <v>20</v>
      </c>
      <c r="I607">
        <f>SIN(2*Time!$A607*PI()*Settings!$B$5)*StimulusConditions!$C$3*StimulusConditions!$E$3/100+StimulusConditions!$C$3</f>
        <v>0</v>
      </c>
      <c r="J607" t="s">
        <v>21</v>
      </c>
      <c r="K607">
        <v>65536</v>
      </c>
    </row>
    <row r="608" spans="1:11" x14ac:dyDescent="0.2">
      <c r="A608" t="s">
        <v>16</v>
      </c>
      <c r="B608" t="s">
        <v>17</v>
      </c>
      <c r="C608">
        <f>SIN(2*Time!$A608*PI()*Settings!$B$5)*StimulusConditions!$C$2*StimulusConditions!$E$2/100+StimulusConditions!$C$2</f>
        <v>0</v>
      </c>
      <c r="D608" t="s">
        <v>18</v>
      </c>
      <c r="E608">
        <f>SIN(2*Time!$A608*PI()*Settings!$B$5)*StimulusConditions!$C$4*StimulusConditions!$E$4/100+StimulusConditions!$C$4</f>
        <v>0</v>
      </c>
      <c r="F608" t="s">
        <v>19</v>
      </c>
      <c r="G608">
        <f>SIN(2*Time!$A608*PI()*Settings!$B$5)*StimulusConditions!$C$5*StimulusConditions!$E$5/100+StimulusConditions!$C$5</f>
        <v>0</v>
      </c>
      <c r="H608" t="s">
        <v>20</v>
      </c>
      <c r="I608">
        <f>SIN(2*Time!$A608*PI()*Settings!$B$5)*StimulusConditions!$C$3*StimulusConditions!$E$3/100+StimulusConditions!$C$3</f>
        <v>0</v>
      </c>
      <c r="J608" t="s">
        <v>21</v>
      </c>
      <c r="K608">
        <v>65536</v>
      </c>
    </row>
    <row r="609" spans="1:11" x14ac:dyDescent="0.2">
      <c r="A609" t="s">
        <v>16</v>
      </c>
      <c r="B609" t="s">
        <v>17</v>
      </c>
      <c r="C609">
        <f>SIN(2*Time!$A609*PI()*Settings!$B$5)*StimulusConditions!$C$2*StimulusConditions!$E$2/100+StimulusConditions!$C$2</f>
        <v>0</v>
      </c>
      <c r="D609" t="s">
        <v>18</v>
      </c>
      <c r="E609">
        <f>SIN(2*Time!$A609*PI()*Settings!$B$5)*StimulusConditions!$C$4*StimulusConditions!$E$4/100+StimulusConditions!$C$4</f>
        <v>0</v>
      </c>
      <c r="F609" t="s">
        <v>19</v>
      </c>
      <c r="G609">
        <f>SIN(2*Time!$A609*PI()*Settings!$B$5)*StimulusConditions!$C$5*StimulusConditions!$E$5/100+StimulusConditions!$C$5</f>
        <v>0</v>
      </c>
      <c r="H609" t="s">
        <v>20</v>
      </c>
      <c r="I609">
        <f>SIN(2*Time!$A609*PI()*Settings!$B$5)*StimulusConditions!$C$3*StimulusConditions!$E$3/100+StimulusConditions!$C$3</f>
        <v>0</v>
      </c>
      <c r="J609" t="s">
        <v>21</v>
      </c>
      <c r="K609">
        <v>65536</v>
      </c>
    </row>
    <row r="610" spans="1:11" x14ac:dyDescent="0.2">
      <c r="A610" t="s">
        <v>16</v>
      </c>
      <c r="B610" t="s">
        <v>17</v>
      </c>
      <c r="C610">
        <f>SIN(2*Time!$A610*PI()*Settings!$B$5)*StimulusConditions!$C$2*StimulusConditions!$E$2/100+StimulusConditions!$C$2</f>
        <v>0</v>
      </c>
      <c r="D610" t="s">
        <v>18</v>
      </c>
      <c r="E610">
        <f>SIN(2*Time!$A610*PI()*Settings!$B$5)*StimulusConditions!$C$4*StimulusConditions!$E$4/100+StimulusConditions!$C$4</f>
        <v>0</v>
      </c>
      <c r="F610" t="s">
        <v>19</v>
      </c>
      <c r="G610">
        <f>SIN(2*Time!$A610*PI()*Settings!$B$5)*StimulusConditions!$C$5*StimulusConditions!$E$5/100+StimulusConditions!$C$5</f>
        <v>0</v>
      </c>
      <c r="H610" t="s">
        <v>20</v>
      </c>
      <c r="I610">
        <f>SIN(2*Time!$A610*PI()*Settings!$B$5)*StimulusConditions!$C$3*StimulusConditions!$E$3/100+StimulusConditions!$C$3</f>
        <v>0</v>
      </c>
      <c r="J610" t="s">
        <v>21</v>
      </c>
      <c r="K610">
        <v>65536</v>
      </c>
    </row>
    <row r="611" spans="1:11" x14ac:dyDescent="0.2">
      <c r="A611" t="s">
        <v>16</v>
      </c>
      <c r="B611" t="s">
        <v>17</v>
      </c>
      <c r="C611">
        <f>SIN(2*Time!$A611*PI()*Settings!$B$5)*StimulusConditions!$C$2*StimulusConditions!$E$2/100+StimulusConditions!$C$2</f>
        <v>0</v>
      </c>
      <c r="D611" t="s">
        <v>18</v>
      </c>
      <c r="E611">
        <f>SIN(2*Time!$A611*PI()*Settings!$B$5)*StimulusConditions!$C$4*StimulusConditions!$E$4/100+StimulusConditions!$C$4</f>
        <v>0</v>
      </c>
      <c r="F611" t="s">
        <v>19</v>
      </c>
      <c r="G611">
        <f>SIN(2*Time!$A611*PI()*Settings!$B$5)*StimulusConditions!$C$5*StimulusConditions!$E$5/100+StimulusConditions!$C$5</f>
        <v>0</v>
      </c>
      <c r="H611" t="s">
        <v>20</v>
      </c>
      <c r="I611">
        <f>SIN(2*Time!$A611*PI()*Settings!$B$5)*StimulusConditions!$C$3*StimulusConditions!$E$3/100+StimulusConditions!$C$3</f>
        <v>0</v>
      </c>
      <c r="J611" t="s">
        <v>21</v>
      </c>
      <c r="K611">
        <v>65536</v>
      </c>
    </row>
    <row r="612" spans="1:11" x14ac:dyDescent="0.2">
      <c r="A612" t="s">
        <v>16</v>
      </c>
      <c r="B612" t="s">
        <v>17</v>
      </c>
      <c r="C612">
        <f>SIN(2*Time!$A612*PI()*Settings!$B$5)*StimulusConditions!$C$2*StimulusConditions!$E$2/100+StimulusConditions!$C$2</f>
        <v>0</v>
      </c>
      <c r="D612" t="s">
        <v>18</v>
      </c>
      <c r="E612">
        <f>SIN(2*Time!$A612*PI()*Settings!$B$5)*StimulusConditions!$C$4*StimulusConditions!$E$4/100+StimulusConditions!$C$4</f>
        <v>0</v>
      </c>
      <c r="F612" t="s">
        <v>19</v>
      </c>
      <c r="G612">
        <f>SIN(2*Time!$A612*PI()*Settings!$B$5)*StimulusConditions!$C$5*StimulusConditions!$E$5/100+StimulusConditions!$C$5</f>
        <v>0</v>
      </c>
      <c r="H612" t="s">
        <v>20</v>
      </c>
      <c r="I612">
        <f>SIN(2*Time!$A612*PI()*Settings!$B$5)*StimulusConditions!$C$3*StimulusConditions!$E$3/100+StimulusConditions!$C$3</f>
        <v>0</v>
      </c>
      <c r="J612" t="s">
        <v>21</v>
      </c>
      <c r="K612">
        <v>65536</v>
      </c>
    </row>
    <row r="613" spans="1:11" x14ac:dyDescent="0.2">
      <c r="A613" t="s">
        <v>16</v>
      </c>
      <c r="B613" t="s">
        <v>17</v>
      </c>
      <c r="C613">
        <f>SIN(2*Time!$A613*PI()*Settings!$B$5)*StimulusConditions!$C$2*StimulusConditions!$E$2/100+StimulusConditions!$C$2</f>
        <v>0</v>
      </c>
      <c r="D613" t="s">
        <v>18</v>
      </c>
      <c r="E613">
        <f>SIN(2*Time!$A613*PI()*Settings!$B$5)*StimulusConditions!$C$4*StimulusConditions!$E$4/100+StimulusConditions!$C$4</f>
        <v>0</v>
      </c>
      <c r="F613" t="s">
        <v>19</v>
      </c>
      <c r="G613">
        <f>SIN(2*Time!$A613*PI()*Settings!$B$5)*StimulusConditions!$C$5*StimulusConditions!$E$5/100+StimulusConditions!$C$5</f>
        <v>0</v>
      </c>
      <c r="H613" t="s">
        <v>20</v>
      </c>
      <c r="I613">
        <f>SIN(2*Time!$A613*PI()*Settings!$B$5)*StimulusConditions!$C$3*StimulusConditions!$E$3/100+StimulusConditions!$C$3</f>
        <v>0</v>
      </c>
      <c r="J613" t="s">
        <v>21</v>
      </c>
      <c r="K613">
        <v>65536</v>
      </c>
    </row>
    <row r="614" spans="1:11" x14ac:dyDescent="0.2">
      <c r="A614" t="s">
        <v>16</v>
      </c>
      <c r="B614" t="s">
        <v>17</v>
      </c>
      <c r="C614">
        <f>SIN(2*Time!$A614*PI()*Settings!$B$5)*StimulusConditions!$C$2*StimulusConditions!$E$2/100+StimulusConditions!$C$2</f>
        <v>0</v>
      </c>
      <c r="D614" t="s">
        <v>18</v>
      </c>
      <c r="E614">
        <f>SIN(2*Time!$A614*PI()*Settings!$B$5)*StimulusConditions!$C$4*StimulusConditions!$E$4/100+StimulusConditions!$C$4</f>
        <v>0</v>
      </c>
      <c r="F614" t="s">
        <v>19</v>
      </c>
      <c r="G614">
        <f>SIN(2*Time!$A614*PI()*Settings!$B$5)*StimulusConditions!$C$5*StimulusConditions!$E$5/100+StimulusConditions!$C$5</f>
        <v>0</v>
      </c>
      <c r="H614" t="s">
        <v>20</v>
      </c>
      <c r="I614">
        <f>SIN(2*Time!$A614*PI()*Settings!$B$5)*StimulusConditions!$C$3*StimulusConditions!$E$3/100+StimulusConditions!$C$3</f>
        <v>0</v>
      </c>
      <c r="J614" t="s">
        <v>21</v>
      </c>
      <c r="K614">
        <v>65536</v>
      </c>
    </row>
    <row r="615" spans="1:11" x14ac:dyDescent="0.2">
      <c r="A615" t="s">
        <v>16</v>
      </c>
      <c r="B615" t="s">
        <v>17</v>
      </c>
      <c r="C615">
        <f>SIN(2*Time!$A615*PI()*Settings!$B$5)*StimulusConditions!$C$2*StimulusConditions!$E$2/100+StimulusConditions!$C$2</f>
        <v>0</v>
      </c>
      <c r="D615" t="s">
        <v>18</v>
      </c>
      <c r="E615">
        <f>SIN(2*Time!$A615*PI()*Settings!$B$5)*StimulusConditions!$C$4*StimulusConditions!$E$4/100+StimulusConditions!$C$4</f>
        <v>0</v>
      </c>
      <c r="F615" t="s">
        <v>19</v>
      </c>
      <c r="G615">
        <f>SIN(2*Time!$A615*PI()*Settings!$B$5)*StimulusConditions!$C$5*StimulusConditions!$E$5/100+StimulusConditions!$C$5</f>
        <v>0</v>
      </c>
      <c r="H615" t="s">
        <v>20</v>
      </c>
      <c r="I615">
        <f>SIN(2*Time!$A615*PI()*Settings!$B$5)*StimulusConditions!$C$3*StimulusConditions!$E$3/100+StimulusConditions!$C$3</f>
        <v>0</v>
      </c>
      <c r="J615" t="s">
        <v>21</v>
      </c>
      <c r="K615">
        <v>65536</v>
      </c>
    </row>
    <row r="616" spans="1:11" x14ac:dyDescent="0.2">
      <c r="A616" t="s">
        <v>16</v>
      </c>
      <c r="B616" t="s">
        <v>17</v>
      </c>
      <c r="C616">
        <f>SIN(2*Time!$A616*PI()*Settings!$B$5)*StimulusConditions!$C$2*StimulusConditions!$E$2/100+StimulusConditions!$C$2</f>
        <v>0</v>
      </c>
      <c r="D616" t="s">
        <v>18</v>
      </c>
      <c r="E616">
        <f>SIN(2*Time!$A616*PI()*Settings!$B$5)*StimulusConditions!$C$4*StimulusConditions!$E$4/100+StimulusConditions!$C$4</f>
        <v>0</v>
      </c>
      <c r="F616" t="s">
        <v>19</v>
      </c>
      <c r="G616">
        <f>SIN(2*Time!$A616*PI()*Settings!$B$5)*StimulusConditions!$C$5*StimulusConditions!$E$5/100+StimulusConditions!$C$5</f>
        <v>0</v>
      </c>
      <c r="H616" t="s">
        <v>20</v>
      </c>
      <c r="I616">
        <f>SIN(2*Time!$A616*PI()*Settings!$B$5)*StimulusConditions!$C$3*StimulusConditions!$E$3/100+StimulusConditions!$C$3</f>
        <v>0</v>
      </c>
      <c r="J616" t="s">
        <v>21</v>
      </c>
      <c r="K616">
        <v>65536</v>
      </c>
    </row>
    <row r="617" spans="1:11" x14ac:dyDescent="0.2">
      <c r="A617" t="s">
        <v>16</v>
      </c>
      <c r="B617" t="s">
        <v>17</v>
      </c>
      <c r="C617">
        <f>SIN(2*Time!$A617*PI()*Settings!$B$5)*StimulusConditions!$C$2*StimulusConditions!$E$2/100+StimulusConditions!$C$2</f>
        <v>0</v>
      </c>
      <c r="D617" t="s">
        <v>18</v>
      </c>
      <c r="E617">
        <f>SIN(2*Time!$A617*PI()*Settings!$B$5)*StimulusConditions!$C$4*StimulusConditions!$E$4/100+StimulusConditions!$C$4</f>
        <v>0</v>
      </c>
      <c r="F617" t="s">
        <v>19</v>
      </c>
      <c r="G617">
        <f>SIN(2*Time!$A617*PI()*Settings!$B$5)*StimulusConditions!$C$5*StimulusConditions!$E$5/100+StimulusConditions!$C$5</f>
        <v>0</v>
      </c>
      <c r="H617" t="s">
        <v>20</v>
      </c>
      <c r="I617">
        <f>SIN(2*Time!$A617*PI()*Settings!$B$5)*StimulusConditions!$C$3*StimulusConditions!$E$3/100+StimulusConditions!$C$3</f>
        <v>0</v>
      </c>
      <c r="J617" t="s">
        <v>21</v>
      </c>
      <c r="K617">
        <v>65536</v>
      </c>
    </row>
    <row r="618" spans="1:11" x14ac:dyDescent="0.2">
      <c r="A618" t="s">
        <v>16</v>
      </c>
      <c r="B618" t="s">
        <v>17</v>
      </c>
      <c r="C618">
        <f>SIN(2*Time!$A618*PI()*Settings!$B$5)*StimulusConditions!$C$2*StimulusConditions!$E$2/100+StimulusConditions!$C$2</f>
        <v>0</v>
      </c>
      <c r="D618" t="s">
        <v>18</v>
      </c>
      <c r="E618">
        <f>SIN(2*Time!$A618*PI()*Settings!$B$5)*StimulusConditions!$C$4*StimulusConditions!$E$4/100+StimulusConditions!$C$4</f>
        <v>0</v>
      </c>
      <c r="F618" t="s">
        <v>19</v>
      </c>
      <c r="G618">
        <f>SIN(2*Time!$A618*PI()*Settings!$B$5)*StimulusConditions!$C$5*StimulusConditions!$E$5/100+StimulusConditions!$C$5</f>
        <v>0</v>
      </c>
      <c r="H618" t="s">
        <v>20</v>
      </c>
      <c r="I618">
        <f>SIN(2*Time!$A618*PI()*Settings!$B$5)*StimulusConditions!$C$3*StimulusConditions!$E$3/100+StimulusConditions!$C$3</f>
        <v>0</v>
      </c>
      <c r="J618" t="s">
        <v>21</v>
      </c>
      <c r="K618">
        <v>65536</v>
      </c>
    </row>
    <row r="619" spans="1:11" x14ac:dyDescent="0.2">
      <c r="A619" t="s">
        <v>16</v>
      </c>
      <c r="B619" t="s">
        <v>17</v>
      </c>
      <c r="C619">
        <f>SIN(2*Time!$A619*PI()*Settings!$B$5)*StimulusConditions!$C$2*StimulusConditions!$E$2/100+StimulusConditions!$C$2</f>
        <v>0</v>
      </c>
      <c r="D619" t="s">
        <v>18</v>
      </c>
      <c r="E619">
        <f>SIN(2*Time!$A619*PI()*Settings!$B$5)*StimulusConditions!$C$4*StimulusConditions!$E$4/100+StimulusConditions!$C$4</f>
        <v>0</v>
      </c>
      <c r="F619" t="s">
        <v>19</v>
      </c>
      <c r="G619">
        <f>SIN(2*Time!$A619*PI()*Settings!$B$5)*StimulusConditions!$C$5*StimulusConditions!$E$5/100+StimulusConditions!$C$5</f>
        <v>0</v>
      </c>
      <c r="H619" t="s">
        <v>20</v>
      </c>
      <c r="I619">
        <f>SIN(2*Time!$A619*PI()*Settings!$B$5)*StimulusConditions!$C$3*StimulusConditions!$E$3/100+StimulusConditions!$C$3</f>
        <v>0</v>
      </c>
      <c r="J619" t="s">
        <v>21</v>
      </c>
      <c r="K619">
        <v>65536</v>
      </c>
    </row>
    <row r="620" spans="1:11" x14ac:dyDescent="0.2">
      <c r="A620" t="s">
        <v>16</v>
      </c>
      <c r="B620" t="s">
        <v>17</v>
      </c>
      <c r="C620">
        <f>SIN(2*Time!$A620*PI()*Settings!$B$5)*StimulusConditions!$C$2*StimulusConditions!$E$2/100+StimulusConditions!$C$2</f>
        <v>0</v>
      </c>
      <c r="D620" t="s">
        <v>18</v>
      </c>
      <c r="E620">
        <f>SIN(2*Time!$A620*PI()*Settings!$B$5)*StimulusConditions!$C$4*StimulusConditions!$E$4/100+StimulusConditions!$C$4</f>
        <v>0</v>
      </c>
      <c r="F620" t="s">
        <v>19</v>
      </c>
      <c r="G620">
        <f>SIN(2*Time!$A620*PI()*Settings!$B$5)*StimulusConditions!$C$5*StimulusConditions!$E$5/100+StimulusConditions!$C$5</f>
        <v>0</v>
      </c>
      <c r="H620" t="s">
        <v>20</v>
      </c>
      <c r="I620">
        <f>SIN(2*Time!$A620*PI()*Settings!$B$5)*StimulusConditions!$C$3*StimulusConditions!$E$3/100+StimulusConditions!$C$3</f>
        <v>0</v>
      </c>
      <c r="J620" t="s">
        <v>21</v>
      </c>
      <c r="K620">
        <v>65536</v>
      </c>
    </row>
    <row r="621" spans="1:11" x14ac:dyDescent="0.2">
      <c r="A621" t="s">
        <v>16</v>
      </c>
      <c r="B621" t="s">
        <v>17</v>
      </c>
      <c r="C621">
        <f>SIN(2*Time!$A621*PI()*Settings!$B$5)*StimulusConditions!$C$2*StimulusConditions!$E$2/100+StimulusConditions!$C$2</f>
        <v>0</v>
      </c>
      <c r="D621" t="s">
        <v>18</v>
      </c>
      <c r="E621">
        <f>SIN(2*Time!$A621*PI()*Settings!$B$5)*StimulusConditions!$C$4*StimulusConditions!$E$4/100+StimulusConditions!$C$4</f>
        <v>0</v>
      </c>
      <c r="F621" t="s">
        <v>19</v>
      </c>
      <c r="G621">
        <f>SIN(2*Time!$A621*PI()*Settings!$B$5)*StimulusConditions!$C$5*StimulusConditions!$E$5/100+StimulusConditions!$C$5</f>
        <v>0</v>
      </c>
      <c r="H621" t="s">
        <v>20</v>
      </c>
      <c r="I621">
        <f>SIN(2*Time!$A621*PI()*Settings!$B$5)*StimulusConditions!$C$3*StimulusConditions!$E$3/100+StimulusConditions!$C$3</f>
        <v>0</v>
      </c>
      <c r="J621" t="s">
        <v>21</v>
      </c>
      <c r="K621">
        <v>65536</v>
      </c>
    </row>
    <row r="622" spans="1:11" x14ac:dyDescent="0.2">
      <c r="A622" t="s">
        <v>16</v>
      </c>
      <c r="B622" t="s">
        <v>17</v>
      </c>
      <c r="C622">
        <f>SIN(2*Time!$A622*PI()*Settings!$B$5)*StimulusConditions!$C$2*StimulusConditions!$E$2/100+StimulusConditions!$C$2</f>
        <v>0</v>
      </c>
      <c r="D622" t="s">
        <v>18</v>
      </c>
      <c r="E622">
        <f>SIN(2*Time!$A622*PI()*Settings!$B$5)*StimulusConditions!$C$4*StimulusConditions!$E$4/100+StimulusConditions!$C$4</f>
        <v>0</v>
      </c>
      <c r="F622" t="s">
        <v>19</v>
      </c>
      <c r="G622">
        <f>SIN(2*Time!$A622*PI()*Settings!$B$5)*StimulusConditions!$C$5*StimulusConditions!$E$5/100+StimulusConditions!$C$5</f>
        <v>0</v>
      </c>
      <c r="H622" t="s">
        <v>20</v>
      </c>
      <c r="I622">
        <f>SIN(2*Time!$A622*PI()*Settings!$B$5)*StimulusConditions!$C$3*StimulusConditions!$E$3/100+StimulusConditions!$C$3</f>
        <v>0</v>
      </c>
      <c r="J622" t="s">
        <v>21</v>
      </c>
      <c r="K622">
        <v>65536</v>
      </c>
    </row>
    <row r="623" spans="1:11" x14ac:dyDescent="0.2">
      <c r="A623" t="s">
        <v>16</v>
      </c>
      <c r="B623" t="s">
        <v>17</v>
      </c>
      <c r="C623">
        <f>SIN(2*Time!$A623*PI()*Settings!$B$5)*StimulusConditions!$C$2*StimulusConditions!$E$2/100+StimulusConditions!$C$2</f>
        <v>0</v>
      </c>
      <c r="D623" t="s">
        <v>18</v>
      </c>
      <c r="E623">
        <f>SIN(2*Time!$A623*PI()*Settings!$B$5)*StimulusConditions!$C$4*StimulusConditions!$E$4/100+StimulusConditions!$C$4</f>
        <v>0</v>
      </c>
      <c r="F623" t="s">
        <v>19</v>
      </c>
      <c r="G623">
        <f>SIN(2*Time!$A623*PI()*Settings!$B$5)*StimulusConditions!$C$5*StimulusConditions!$E$5/100+StimulusConditions!$C$5</f>
        <v>0</v>
      </c>
      <c r="H623" t="s">
        <v>20</v>
      </c>
      <c r="I623">
        <f>SIN(2*Time!$A623*PI()*Settings!$B$5)*StimulusConditions!$C$3*StimulusConditions!$E$3/100+StimulusConditions!$C$3</f>
        <v>0</v>
      </c>
      <c r="J623" t="s">
        <v>21</v>
      </c>
      <c r="K623">
        <v>65536</v>
      </c>
    </row>
    <row r="624" spans="1:11" x14ac:dyDescent="0.2">
      <c r="A624" t="s">
        <v>16</v>
      </c>
      <c r="B624" t="s">
        <v>17</v>
      </c>
      <c r="C624">
        <f>SIN(2*Time!$A624*PI()*Settings!$B$5)*StimulusConditions!$C$2*StimulusConditions!$E$2/100+StimulusConditions!$C$2</f>
        <v>0</v>
      </c>
      <c r="D624" t="s">
        <v>18</v>
      </c>
      <c r="E624">
        <f>SIN(2*Time!$A624*PI()*Settings!$B$5)*StimulusConditions!$C$4*StimulusConditions!$E$4/100+StimulusConditions!$C$4</f>
        <v>0</v>
      </c>
      <c r="F624" t="s">
        <v>19</v>
      </c>
      <c r="G624">
        <f>SIN(2*Time!$A624*PI()*Settings!$B$5)*StimulusConditions!$C$5*StimulusConditions!$E$5/100+StimulusConditions!$C$5</f>
        <v>0</v>
      </c>
      <c r="H624" t="s">
        <v>20</v>
      </c>
      <c r="I624">
        <f>SIN(2*Time!$A624*PI()*Settings!$B$5)*StimulusConditions!$C$3*StimulusConditions!$E$3/100+StimulusConditions!$C$3</f>
        <v>0</v>
      </c>
      <c r="J624" t="s">
        <v>21</v>
      </c>
      <c r="K624">
        <v>65536</v>
      </c>
    </row>
    <row r="625" spans="1:11" x14ac:dyDescent="0.2">
      <c r="A625" t="s">
        <v>16</v>
      </c>
      <c r="B625" t="s">
        <v>17</v>
      </c>
      <c r="C625">
        <f>SIN(2*Time!$A625*PI()*Settings!$B$5)*StimulusConditions!$C$2*StimulusConditions!$E$2/100+StimulusConditions!$C$2</f>
        <v>0</v>
      </c>
      <c r="D625" t="s">
        <v>18</v>
      </c>
      <c r="E625">
        <f>SIN(2*Time!$A625*PI()*Settings!$B$5)*StimulusConditions!$C$4*StimulusConditions!$E$4/100+StimulusConditions!$C$4</f>
        <v>0</v>
      </c>
      <c r="F625" t="s">
        <v>19</v>
      </c>
      <c r="G625">
        <f>SIN(2*Time!$A625*PI()*Settings!$B$5)*StimulusConditions!$C$5*StimulusConditions!$E$5/100+StimulusConditions!$C$5</f>
        <v>0</v>
      </c>
      <c r="H625" t="s">
        <v>20</v>
      </c>
      <c r="I625">
        <f>SIN(2*Time!$A625*PI()*Settings!$B$5)*StimulusConditions!$C$3*StimulusConditions!$E$3/100+StimulusConditions!$C$3</f>
        <v>0</v>
      </c>
      <c r="J625" t="s">
        <v>21</v>
      </c>
      <c r="K625">
        <v>65536</v>
      </c>
    </row>
    <row r="626" spans="1:11" x14ac:dyDescent="0.2">
      <c r="A626" t="s">
        <v>16</v>
      </c>
      <c r="B626" t="s">
        <v>17</v>
      </c>
      <c r="C626">
        <f>SIN(2*Time!$A626*PI()*Settings!$B$5)*StimulusConditions!$C$2*StimulusConditions!$E$2/100+StimulusConditions!$C$2</f>
        <v>0</v>
      </c>
      <c r="D626" t="s">
        <v>18</v>
      </c>
      <c r="E626">
        <f>SIN(2*Time!$A626*PI()*Settings!$B$5)*StimulusConditions!$C$4*StimulusConditions!$E$4/100+StimulusConditions!$C$4</f>
        <v>0</v>
      </c>
      <c r="F626" t="s">
        <v>19</v>
      </c>
      <c r="G626">
        <f>SIN(2*Time!$A626*PI()*Settings!$B$5)*StimulusConditions!$C$5*StimulusConditions!$E$5/100+StimulusConditions!$C$5</f>
        <v>0</v>
      </c>
      <c r="H626" t="s">
        <v>20</v>
      </c>
      <c r="I626">
        <f>SIN(2*Time!$A626*PI()*Settings!$B$5)*StimulusConditions!$C$3*StimulusConditions!$E$3/100+StimulusConditions!$C$3</f>
        <v>0</v>
      </c>
      <c r="J626" t="s">
        <v>21</v>
      </c>
      <c r="K626">
        <v>65536</v>
      </c>
    </row>
    <row r="627" spans="1:11" x14ac:dyDescent="0.2">
      <c r="A627" t="s">
        <v>16</v>
      </c>
      <c r="B627" t="s">
        <v>17</v>
      </c>
      <c r="C627">
        <f>SIN(2*Time!$A627*PI()*Settings!$B$5)*StimulusConditions!$C$2*StimulusConditions!$E$2/100+StimulusConditions!$C$2</f>
        <v>0</v>
      </c>
      <c r="D627" t="s">
        <v>18</v>
      </c>
      <c r="E627">
        <f>SIN(2*Time!$A627*PI()*Settings!$B$5)*StimulusConditions!$C$4*StimulusConditions!$E$4/100+StimulusConditions!$C$4</f>
        <v>0</v>
      </c>
      <c r="F627" t="s">
        <v>19</v>
      </c>
      <c r="G627">
        <f>SIN(2*Time!$A627*PI()*Settings!$B$5)*StimulusConditions!$C$5*StimulusConditions!$E$5/100+StimulusConditions!$C$5</f>
        <v>0</v>
      </c>
      <c r="H627" t="s">
        <v>20</v>
      </c>
      <c r="I627">
        <f>SIN(2*Time!$A627*PI()*Settings!$B$5)*StimulusConditions!$C$3*StimulusConditions!$E$3/100+StimulusConditions!$C$3</f>
        <v>0</v>
      </c>
      <c r="J627" t="s">
        <v>21</v>
      </c>
      <c r="K627">
        <v>65536</v>
      </c>
    </row>
    <row r="628" spans="1:11" x14ac:dyDescent="0.2">
      <c r="A628" t="s">
        <v>16</v>
      </c>
      <c r="B628" t="s">
        <v>17</v>
      </c>
      <c r="C628">
        <f>SIN(2*Time!$A628*PI()*Settings!$B$5)*StimulusConditions!$C$2*StimulusConditions!$E$2/100+StimulusConditions!$C$2</f>
        <v>0</v>
      </c>
      <c r="D628" t="s">
        <v>18</v>
      </c>
      <c r="E628">
        <f>SIN(2*Time!$A628*PI()*Settings!$B$5)*StimulusConditions!$C$4*StimulusConditions!$E$4/100+StimulusConditions!$C$4</f>
        <v>0</v>
      </c>
      <c r="F628" t="s">
        <v>19</v>
      </c>
      <c r="G628">
        <f>SIN(2*Time!$A628*PI()*Settings!$B$5)*StimulusConditions!$C$5*StimulusConditions!$E$5/100+StimulusConditions!$C$5</f>
        <v>0</v>
      </c>
      <c r="H628" t="s">
        <v>20</v>
      </c>
      <c r="I628">
        <f>SIN(2*Time!$A628*PI()*Settings!$B$5)*StimulusConditions!$C$3*StimulusConditions!$E$3/100+StimulusConditions!$C$3</f>
        <v>0</v>
      </c>
      <c r="J628" t="s">
        <v>21</v>
      </c>
      <c r="K628">
        <v>65536</v>
      </c>
    </row>
    <row r="629" spans="1:11" x14ac:dyDescent="0.2">
      <c r="A629" t="s">
        <v>16</v>
      </c>
      <c r="B629" t="s">
        <v>17</v>
      </c>
      <c r="C629">
        <f>SIN(2*Time!$A629*PI()*Settings!$B$5)*StimulusConditions!$C$2*StimulusConditions!$E$2/100+StimulusConditions!$C$2</f>
        <v>0</v>
      </c>
      <c r="D629" t="s">
        <v>18</v>
      </c>
      <c r="E629">
        <f>SIN(2*Time!$A629*PI()*Settings!$B$5)*StimulusConditions!$C$4*StimulusConditions!$E$4/100+StimulusConditions!$C$4</f>
        <v>0</v>
      </c>
      <c r="F629" t="s">
        <v>19</v>
      </c>
      <c r="G629">
        <f>SIN(2*Time!$A629*PI()*Settings!$B$5)*StimulusConditions!$C$5*StimulusConditions!$E$5/100+StimulusConditions!$C$5</f>
        <v>0</v>
      </c>
      <c r="H629" t="s">
        <v>20</v>
      </c>
      <c r="I629">
        <f>SIN(2*Time!$A629*PI()*Settings!$B$5)*StimulusConditions!$C$3*StimulusConditions!$E$3/100+StimulusConditions!$C$3</f>
        <v>0</v>
      </c>
      <c r="J629" t="s">
        <v>21</v>
      </c>
      <c r="K629">
        <v>65536</v>
      </c>
    </row>
    <row r="630" spans="1:11" x14ac:dyDescent="0.2">
      <c r="A630" t="s">
        <v>16</v>
      </c>
      <c r="B630" t="s">
        <v>17</v>
      </c>
      <c r="C630">
        <f>SIN(2*Time!$A630*PI()*Settings!$B$5)*StimulusConditions!$C$2*StimulusConditions!$E$2/100+StimulusConditions!$C$2</f>
        <v>0</v>
      </c>
      <c r="D630" t="s">
        <v>18</v>
      </c>
      <c r="E630">
        <f>SIN(2*Time!$A630*PI()*Settings!$B$5)*StimulusConditions!$C$4*StimulusConditions!$E$4/100+StimulusConditions!$C$4</f>
        <v>0</v>
      </c>
      <c r="F630" t="s">
        <v>19</v>
      </c>
      <c r="G630">
        <f>SIN(2*Time!$A630*PI()*Settings!$B$5)*StimulusConditions!$C$5*StimulusConditions!$E$5/100+StimulusConditions!$C$5</f>
        <v>0</v>
      </c>
      <c r="H630" t="s">
        <v>20</v>
      </c>
      <c r="I630">
        <f>SIN(2*Time!$A630*PI()*Settings!$B$5)*StimulusConditions!$C$3*StimulusConditions!$E$3/100+StimulusConditions!$C$3</f>
        <v>0</v>
      </c>
      <c r="J630" t="s">
        <v>21</v>
      </c>
      <c r="K630">
        <v>65536</v>
      </c>
    </row>
    <row r="631" spans="1:11" x14ac:dyDescent="0.2">
      <c r="A631" t="s">
        <v>16</v>
      </c>
      <c r="B631" t="s">
        <v>17</v>
      </c>
      <c r="C631">
        <f>SIN(2*Time!$A631*PI()*Settings!$B$5)*StimulusConditions!$C$2*StimulusConditions!$E$2/100+StimulusConditions!$C$2</f>
        <v>0</v>
      </c>
      <c r="D631" t="s">
        <v>18</v>
      </c>
      <c r="E631">
        <f>SIN(2*Time!$A631*PI()*Settings!$B$5)*StimulusConditions!$C$4*StimulusConditions!$E$4/100+StimulusConditions!$C$4</f>
        <v>0</v>
      </c>
      <c r="F631" t="s">
        <v>19</v>
      </c>
      <c r="G631">
        <f>SIN(2*Time!$A631*PI()*Settings!$B$5)*StimulusConditions!$C$5*StimulusConditions!$E$5/100+StimulusConditions!$C$5</f>
        <v>0</v>
      </c>
      <c r="H631" t="s">
        <v>20</v>
      </c>
      <c r="I631">
        <f>SIN(2*Time!$A631*PI()*Settings!$B$5)*StimulusConditions!$C$3*StimulusConditions!$E$3/100+StimulusConditions!$C$3</f>
        <v>0</v>
      </c>
      <c r="J631" t="s">
        <v>21</v>
      </c>
      <c r="K631">
        <v>65536</v>
      </c>
    </row>
    <row r="632" spans="1:11" x14ac:dyDescent="0.2">
      <c r="A632" t="s">
        <v>16</v>
      </c>
      <c r="B632" t="s">
        <v>17</v>
      </c>
      <c r="C632">
        <f>SIN(2*Time!$A632*PI()*Settings!$B$5)*StimulusConditions!$C$2*StimulusConditions!$E$2/100+StimulusConditions!$C$2</f>
        <v>0</v>
      </c>
      <c r="D632" t="s">
        <v>18</v>
      </c>
      <c r="E632">
        <f>SIN(2*Time!$A632*PI()*Settings!$B$5)*StimulusConditions!$C$4*StimulusConditions!$E$4/100+StimulusConditions!$C$4</f>
        <v>0</v>
      </c>
      <c r="F632" t="s">
        <v>19</v>
      </c>
      <c r="G632">
        <f>SIN(2*Time!$A632*PI()*Settings!$B$5)*StimulusConditions!$C$5*StimulusConditions!$E$5/100+StimulusConditions!$C$5</f>
        <v>0</v>
      </c>
      <c r="H632" t="s">
        <v>20</v>
      </c>
      <c r="I632">
        <f>SIN(2*Time!$A632*PI()*Settings!$B$5)*StimulusConditions!$C$3*StimulusConditions!$E$3/100+StimulusConditions!$C$3</f>
        <v>0</v>
      </c>
      <c r="J632" t="s">
        <v>21</v>
      </c>
      <c r="K632">
        <v>65536</v>
      </c>
    </row>
    <row r="633" spans="1:11" x14ac:dyDescent="0.2">
      <c r="A633" t="s">
        <v>16</v>
      </c>
      <c r="B633" t="s">
        <v>17</v>
      </c>
      <c r="C633">
        <f>SIN(2*Time!$A633*PI()*Settings!$B$5)*StimulusConditions!$C$2*StimulusConditions!$E$2/100+StimulusConditions!$C$2</f>
        <v>0</v>
      </c>
      <c r="D633" t="s">
        <v>18</v>
      </c>
      <c r="E633">
        <f>SIN(2*Time!$A633*PI()*Settings!$B$5)*StimulusConditions!$C$4*StimulusConditions!$E$4/100+StimulusConditions!$C$4</f>
        <v>0</v>
      </c>
      <c r="F633" t="s">
        <v>19</v>
      </c>
      <c r="G633">
        <f>SIN(2*Time!$A633*PI()*Settings!$B$5)*StimulusConditions!$C$5*StimulusConditions!$E$5/100+StimulusConditions!$C$5</f>
        <v>0</v>
      </c>
      <c r="H633" t="s">
        <v>20</v>
      </c>
      <c r="I633">
        <f>SIN(2*Time!$A633*PI()*Settings!$B$5)*StimulusConditions!$C$3*StimulusConditions!$E$3/100+StimulusConditions!$C$3</f>
        <v>0</v>
      </c>
      <c r="J633" t="s">
        <v>21</v>
      </c>
      <c r="K633">
        <v>65536</v>
      </c>
    </row>
    <row r="634" spans="1:11" x14ac:dyDescent="0.2">
      <c r="A634" t="s">
        <v>16</v>
      </c>
      <c r="B634" t="s">
        <v>17</v>
      </c>
      <c r="C634">
        <f>SIN(2*Time!$A634*PI()*Settings!$B$5)*StimulusConditions!$C$2*StimulusConditions!$E$2/100+StimulusConditions!$C$2</f>
        <v>0</v>
      </c>
      <c r="D634" t="s">
        <v>18</v>
      </c>
      <c r="E634">
        <f>SIN(2*Time!$A634*PI()*Settings!$B$5)*StimulusConditions!$C$4*StimulusConditions!$E$4/100+StimulusConditions!$C$4</f>
        <v>0</v>
      </c>
      <c r="F634" t="s">
        <v>19</v>
      </c>
      <c r="G634">
        <f>SIN(2*Time!$A634*PI()*Settings!$B$5)*StimulusConditions!$C$5*StimulusConditions!$E$5/100+StimulusConditions!$C$5</f>
        <v>0</v>
      </c>
      <c r="H634" t="s">
        <v>20</v>
      </c>
      <c r="I634">
        <f>SIN(2*Time!$A634*PI()*Settings!$B$5)*StimulusConditions!$C$3*StimulusConditions!$E$3/100+StimulusConditions!$C$3</f>
        <v>0</v>
      </c>
      <c r="J634" t="s">
        <v>21</v>
      </c>
      <c r="K634">
        <v>65536</v>
      </c>
    </row>
    <row r="635" spans="1:11" x14ac:dyDescent="0.2">
      <c r="A635" t="s">
        <v>16</v>
      </c>
      <c r="B635" t="s">
        <v>17</v>
      </c>
      <c r="C635">
        <f>SIN(2*Time!$A635*PI()*Settings!$B$5)*StimulusConditions!$C$2*StimulusConditions!$E$2/100+StimulusConditions!$C$2</f>
        <v>0</v>
      </c>
      <c r="D635" t="s">
        <v>18</v>
      </c>
      <c r="E635">
        <f>SIN(2*Time!$A635*PI()*Settings!$B$5)*StimulusConditions!$C$4*StimulusConditions!$E$4/100+StimulusConditions!$C$4</f>
        <v>0</v>
      </c>
      <c r="F635" t="s">
        <v>19</v>
      </c>
      <c r="G635">
        <f>SIN(2*Time!$A635*PI()*Settings!$B$5)*StimulusConditions!$C$5*StimulusConditions!$E$5/100+StimulusConditions!$C$5</f>
        <v>0</v>
      </c>
      <c r="H635" t="s">
        <v>20</v>
      </c>
      <c r="I635">
        <f>SIN(2*Time!$A635*PI()*Settings!$B$5)*StimulusConditions!$C$3*StimulusConditions!$E$3/100+StimulusConditions!$C$3</f>
        <v>0</v>
      </c>
      <c r="J635" t="s">
        <v>21</v>
      </c>
      <c r="K635">
        <v>65536</v>
      </c>
    </row>
    <row r="636" spans="1:11" x14ac:dyDescent="0.2">
      <c r="A636" t="s">
        <v>16</v>
      </c>
      <c r="B636" t="s">
        <v>17</v>
      </c>
      <c r="C636">
        <f>SIN(2*Time!$A636*PI()*Settings!$B$5)*StimulusConditions!$C$2*StimulusConditions!$E$2/100+StimulusConditions!$C$2</f>
        <v>0</v>
      </c>
      <c r="D636" t="s">
        <v>18</v>
      </c>
      <c r="E636">
        <f>SIN(2*Time!$A636*PI()*Settings!$B$5)*StimulusConditions!$C$4*StimulusConditions!$E$4/100+StimulusConditions!$C$4</f>
        <v>0</v>
      </c>
      <c r="F636" t="s">
        <v>19</v>
      </c>
      <c r="G636">
        <f>SIN(2*Time!$A636*PI()*Settings!$B$5)*StimulusConditions!$C$5*StimulusConditions!$E$5/100+StimulusConditions!$C$5</f>
        <v>0</v>
      </c>
      <c r="H636" t="s">
        <v>20</v>
      </c>
      <c r="I636">
        <f>SIN(2*Time!$A636*PI()*Settings!$B$5)*StimulusConditions!$C$3*StimulusConditions!$E$3/100+StimulusConditions!$C$3</f>
        <v>0</v>
      </c>
      <c r="J636" t="s">
        <v>21</v>
      </c>
      <c r="K636">
        <v>65536</v>
      </c>
    </row>
    <row r="637" spans="1:11" x14ac:dyDescent="0.2">
      <c r="A637" t="s">
        <v>16</v>
      </c>
      <c r="B637" t="s">
        <v>17</v>
      </c>
      <c r="C637">
        <f>SIN(2*Time!$A637*PI()*Settings!$B$5)*StimulusConditions!$C$2*StimulusConditions!$E$2/100+StimulusConditions!$C$2</f>
        <v>0</v>
      </c>
      <c r="D637" t="s">
        <v>18</v>
      </c>
      <c r="E637">
        <f>SIN(2*Time!$A637*PI()*Settings!$B$5)*StimulusConditions!$C$4*StimulusConditions!$E$4/100+StimulusConditions!$C$4</f>
        <v>0</v>
      </c>
      <c r="F637" t="s">
        <v>19</v>
      </c>
      <c r="G637">
        <f>SIN(2*Time!$A637*PI()*Settings!$B$5)*StimulusConditions!$C$5*StimulusConditions!$E$5/100+StimulusConditions!$C$5</f>
        <v>0</v>
      </c>
      <c r="H637" t="s">
        <v>20</v>
      </c>
      <c r="I637">
        <f>SIN(2*Time!$A637*PI()*Settings!$B$5)*StimulusConditions!$C$3*StimulusConditions!$E$3/100+StimulusConditions!$C$3</f>
        <v>0</v>
      </c>
      <c r="J637" t="s">
        <v>21</v>
      </c>
      <c r="K637">
        <v>65536</v>
      </c>
    </row>
    <row r="638" spans="1:11" x14ac:dyDescent="0.2">
      <c r="A638" t="s">
        <v>16</v>
      </c>
      <c r="B638" t="s">
        <v>17</v>
      </c>
      <c r="C638">
        <f>SIN(2*Time!$A638*PI()*Settings!$B$5)*StimulusConditions!$C$2*StimulusConditions!$E$2/100+StimulusConditions!$C$2</f>
        <v>0</v>
      </c>
      <c r="D638" t="s">
        <v>18</v>
      </c>
      <c r="E638">
        <f>SIN(2*Time!$A638*PI()*Settings!$B$5)*StimulusConditions!$C$4*StimulusConditions!$E$4/100+StimulusConditions!$C$4</f>
        <v>0</v>
      </c>
      <c r="F638" t="s">
        <v>19</v>
      </c>
      <c r="G638">
        <f>SIN(2*Time!$A638*PI()*Settings!$B$5)*StimulusConditions!$C$5*StimulusConditions!$E$5/100+StimulusConditions!$C$5</f>
        <v>0</v>
      </c>
      <c r="H638" t="s">
        <v>20</v>
      </c>
      <c r="I638">
        <f>SIN(2*Time!$A638*PI()*Settings!$B$5)*StimulusConditions!$C$3*StimulusConditions!$E$3/100+StimulusConditions!$C$3</f>
        <v>0</v>
      </c>
      <c r="J638" t="s">
        <v>21</v>
      </c>
      <c r="K638">
        <v>65536</v>
      </c>
    </row>
    <row r="639" spans="1:11" x14ac:dyDescent="0.2">
      <c r="A639" t="s">
        <v>16</v>
      </c>
      <c r="B639" t="s">
        <v>17</v>
      </c>
      <c r="C639">
        <f>SIN(2*Time!$A639*PI()*Settings!$B$5)*StimulusConditions!$C$2*StimulusConditions!$E$2/100+StimulusConditions!$C$2</f>
        <v>0</v>
      </c>
      <c r="D639" t="s">
        <v>18</v>
      </c>
      <c r="E639">
        <f>SIN(2*Time!$A639*PI()*Settings!$B$5)*StimulusConditions!$C$4*StimulusConditions!$E$4/100+StimulusConditions!$C$4</f>
        <v>0</v>
      </c>
      <c r="F639" t="s">
        <v>19</v>
      </c>
      <c r="G639">
        <f>SIN(2*Time!$A639*PI()*Settings!$B$5)*StimulusConditions!$C$5*StimulusConditions!$E$5/100+StimulusConditions!$C$5</f>
        <v>0</v>
      </c>
      <c r="H639" t="s">
        <v>20</v>
      </c>
      <c r="I639">
        <f>SIN(2*Time!$A639*PI()*Settings!$B$5)*StimulusConditions!$C$3*StimulusConditions!$E$3/100+StimulusConditions!$C$3</f>
        <v>0</v>
      </c>
      <c r="J639" t="s">
        <v>21</v>
      </c>
      <c r="K639">
        <v>65536</v>
      </c>
    </row>
    <row r="640" spans="1:11" x14ac:dyDescent="0.2">
      <c r="A640" t="s">
        <v>16</v>
      </c>
      <c r="B640" t="s">
        <v>17</v>
      </c>
      <c r="C640">
        <f>SIN(2*Time!$A640*PI()*Settings!$B$5)*StimulusConditions!$C$2*StimulusConditions!$E$2/100+StimulusConditions!$C$2</f>
        <v>0</v>
      </c>
      <c r="D640" t="s">
        <v>18</v>
      </c>
      <c r="E640">
        <f>SIN(2*Time!$A640*PI()*Settings!$B$5)*StimulusConditions!$C$4*StimulusConditions!$E$4/100+StimulusConditions!$C$4</f>
        <v>0</v>
      </c>
      <c r="F640" t="s">
        <v>19</v>
      </c>
      <c r="G640">
        <f>SIN(2*Time!$A640*PI()*Settings!$B$5)*StimulusConditions!$C$5*StimulusConditions!$E$5/100+StimulusConditions!$C$5</f>
        <v>0</v>
      </c>
      <c r="H640" t="s">
        <v>20</v>
      </c>
      <c r="I640">
        <f>SIN(2*Time!$A640*PI()*Settings!$B$5)*StimulusConditions!$C$3*StimulusConditions!$E$3/100+StimulusConditions!$C$3</f>
        <v>0</v>
      </c>
      <c r="J640" t="s">
        <v>21</v>
      </c>
      <c r="K640">
        <v>65536</v>
      </c>
    </row>
    <row r="641" spans="1:11" x14ac:dyDescent="0.2">
      <c r="A641" t="s">
        <v>16</v>
      </c>
      <c r="B641" t="s">
        <v>17</v>
      </c>
      <c r="C641">
        <f>SIN(2*Time!$A641*PI()*Settings!$B$5)*StimulusConditions!$C$2*StimulusConditions!$E$2/100+StimulusConditions!$C$2</f>
        <v>0</v>
      </c>
      <c r="D641" t="s">
        <v>18</v>
      </c>
      <c r="E641">
        <f>SIN(2*Time!$A641*PI()*Settings!$B$5)*StimulusConditions!$C$4*StimulusConditions!$E$4/100+StimulusConditions!$C$4</f>
        <v>0</v>
      </c>
      <c r="F641" t="s">
        <v>19</v>
      </c>
      <c r="G641">
        <f>SIN(2*Time!$A641*PI()*Settings!$B$5)*StimulusConditions!$C$5*StimulusConditions!$E$5/100+StimulusConditions!$C$5</f>
        <v>0</v>
      </c>
      <c r="H641" t="s">
        <v>20</v>
      </c>
      <c r="I641">
        <f>SIN(2*Time!$A641*PI()*Settings!$B$5)*StimulusConditions!$C$3*StimulusConditions!$E$3/100+StimulusConditions!$C$3</f>
        <v>0</v>
      </c>
      <c r="J641" t="s">
        <v>21</v>
      </c>
      <c r="K641">
        <v>65536</v>
      </c>
    </row>
    <row r="642" spans="1:11" x14ac:dyDescent="0.2">
      <c r="A642" t="s">
        <v>16</v>
      </c>
      <c r="B642" t="s">
        <v>17</v>
      </c>
      <c r="C642">
        <f>SIN(2*Time!$A642*PI()*Settings!$B$5)*StimulusConditions!$C$2*StimulusConditions!$E$2/100+StimulusConditions!$C$2</f>
        <v>0</v>
      </c>
      <c r="D642" t="s">
        <v>18</v>
      </c>
      <c r="E642">
        <f>SIN(2*Time!$A642*PI()*Settings!$B$5)*StimulusConditions!$C$4*StimulusConditions!$E$4/100+StimulusConditions!$C$4</f>
        <v>0</v>
      </c>
      <c r="F642" t="s">
        <v>19</v>
      </c>
      <c r="G642">
        <f>SIN(2*Time!$A642*PI()*Settings!$B$5)*StimulusConditions!$C$5*StimulusConditions!$E$5/100+StimulusConditions!$C$5</f>
        <v>0</v>
      </c>
      <c r="H642" t="s">
        <v>20</v>
      </c>
      <c r="I642">
        <f>SIN(2*Time!$A642*PI()*Settings!$B$5)*StimulusConditions!$C$3*StimulusConditions!$E$3/100+StimulusConditions!$C$3</f>
        <v>0</v>
      </c>
      <c r="J642" t="s">
        <v>21</v>
      </c>
      <c r="K642">
        <v>65536</v>
      </c>
    </row>
    <row r="643" spans="1:11" x14ac:dyDescent="0.2">
      <c r="A643" t="s">
        <v>16</v>
      </c>
      <c r="B643" t="s">
        <v>17</v>
      </c>
      <c r="C643">
        <f>SIN(2*Time!$A643*PI()*Settings!$B$5)*StimulusConditions!$C$2*StimulusConditions!$E$2/100+StimulusConditions!$C$2</f>
        <v>0</v>
      </c>
      <c r="D643" t="s">
        <v>18</v>
      </c>
      <c r="E643">
        <f>SIN(2*Time!$A643*PI()*Settings!$B$5)*StimulusConditions!$C$4*StimulusConditions!$E$4/100+StimulusConditions!$C$4</f>
        <v>0</v>
      </c>
      <c r="F643" t="s">
        <v>19</v>
      </c>
      <c r="G643">
        <f>SIN(2*Time!$A643*PI()*Settings!$B$5)*StimulusConditions!$C$5*StimulusConditions!$E$5/100+StimulusConditions!$C$5</f>
        <v>0</v>
      </c>
      <c r="H643" t="s">
        <v>20</v>
      </c>
      <c r="I643">
        <f>SIN(2*Time!$A643*PI()*Settings!$B$5)*StimulusConditions!$C$3*StimulusConditions!$E$3/100+StimulusConditions!$C$3</f>
        <v>0</v>
      </c>
      <c r="J643" t="s">
        <v>21</v>
      </c>
      <c r="K643">
        <v>65536</v>
      </c>
    </row>
    <row r="644" spans="1:11" x14ac:dyDescent="0.2">
      <c r="A644" t="s">
        <v>16</v>
      </c>
      <c r="B644" t="s">
        <v>17</v>
      </c>
      <c r="C644">
        <f>SIN(2*Time!$A644*PI()*Settings!$B$5)*StimulusConditions!$C$2*StimulusConditions!$E$2/100+StimulusConditions!$C$2</f>
        <v>0</v>
      </c>
      <c r="D644" t="s">
        <v>18</v>
      </c>
      <c r="E644">
        <f>SIN(2*Time!$A644*PI()*Settings!$B$5)*StimulusConditions!$C$4*StimulusConditions!$E$4/100+StimulusConditions!$C$4</f>
        <v>0</v>
      </c>
      <c r="F644" t="s">
        <v>19</v>
      </c>
      <c r="G644">
        <f>SIN(2*Time!$A644*PI()*Settings!$B$5)*StimulusConditions!$C$5*StimulusConditions!$E$5/100+StimulusConditions!$C$5</f>
        <v>0</v>
      </c>
      <c r="H644" t="s">
        <v>20</v>
      </c>
      <c r="I644">
        <f>SIN(2*Time!$A644*PI()*Settings!$B$5)*StimulusConditions!$C$3*StimulusConditions!$E$3/100+StimulusConditions!$C$3</f>
        <v>0</v>
      </c>
      <c r="J644" t="s">
        <v>21</v>
      </c>
      <c r="K644">
        <v>65536</v>
      </c>
    </row>
    <row r="645" spans="1:11" x14ac:dyDescent="0.2">
      <c r="A645" t="s">
        <v>16</v>
      </c>
      <c r="B645" t="s">
        <v>17</v>
      </c>
      <c r="C645">
        <f>SIN(2*Time!$A645*PI()*Settings!$B$5)*StimulusConditions!$C$2*StimulusConditions!$E$2/100+StimulusConditions!$C$2</f>
        <v>0</v>
      </c>
      <c r="D645" t="s">
        <v>18</v>
      </c>
      <c r="E645">
        <f>SIN(2*Time!$A645*PI()*Settings!$B$5)*StimulusConditions!$C$4*StimulusConditions!$E$4/100+StimulusConditions!$C$4</f>
        <v>0</v>
      </c>
      <c r="F645" t="s">
        <v>19</v>
      </c>
      <c r="G645">
        <f>SIN(2*Time!$A645*PI()*Settings!$B$5)*StimulusConditions!$C$5*StimulusConditions!$E$5/100+StimulusConditions!$C$5</f>
        <v>0</v>
      </c>
      <c r="H645" t="s">
        <v>20</v>
      </c>
      <c r="I645">
        <f>SIN(2*Time!$A645*PI()*Settings!$B$5)*StimulusConditions!$C$3*StimulusConditions!$E$3/100+StimulusConditions!$C$3</f>
        <v>0</v>
      </c>
      <c r="J645" t="s">
        <v>21</v>
      </c>
      <c r="K645">
        <v>65536</v>
      </c>
    </row>
    <row r="646" spans="1:11" x14ac:dyDescent="0.2">
      <c r="A646" t="s">
        <v>16</v>
      </c>
      <c r="B646" t="s">
        <v>17</v>
      </c>
      <c r="C646">
        <f>SIN(2*Time!$A646*PI()*Settings!$B$5)*StimulusConditions!$C$2*StimulusConditions!$E$2/100+StimulusConditions!$C$2</f>
        <v>0</v>
      </c>
      <c r="D646" t="s">
        <v>18</v>
      </c>
      <c r="E646">
        <f>SIN(2*Time!$A646*PI()*Settings!$B$5)*StimulusConditions!$C$4*StimulusConditions!$E$4/100+StimulusConditions!$C$4</f>
        <v>0</v>
      </c>
      <c r="F646" t="s">
        <v>19</v>
      </c>
      <c r="G646">
        <f>SIN(2*Time!$A646*PI()*Settings!$B$5)*StimulusConditions!$C$5*StimulusConditions!$E$5/100+StimulusConditions!$C$5</f>
        <v>0</v>
      </c>
      <c r="H646" t="s">
        <v>20</v>
      </c>
      <c r="I646">
        <f>SIN(2*Time!$A646*PI()*Settings!$B$5)*StimulusConditions!$C$3*StimulusConditions!$E$3/100+StimulusConditions!$C$3</f>
        <v>0</v>
      </c>
      <c r="J646" t="s">
        <v>21</v>
      </c>
      <c r="K646">
        <v>65536</v>
      </c>
    </row>
    <row r="647" spans="1:11" x14ac:dyDescent="0.2">
      <c r="A647" t="s">
        <v>16</v>
      </c>
      <c r="B647" t="s">
        <v>17</v>
      </c>
      <c r="C647">
        <f>SIN(2*Time!$A647*PI()*Settings!$B$5)*StimulusConditions!$C$2*StimulusConditions!$E$2/100+StimulusConditions!$C$2</f>
        <v>0</v>
      </c>
      <c r="D647" t="s">
        <v>18</v>
      </c>
      <c r="E647">
        <f>SIN(2*Time!$A647*PI()*Settings!$B$5)*StimulusConditions!$C$4*StimulusConditions!$E$4/100+StimulusConditions!$C$4</f>
        <v>0</v>
      </c>
      <c r="F647" t="s">
        <v>19</v>
      </c>
      <c r="G647">
        <f>SIN(2*Time!$A647*PI()*Settings!$B$5)*StimulusConditions!$C$5*StimulusConditions!$E$5/100+StimulusConditions!$C$5</f>
        <v>0</v>
      </c>
      <c r="H647" t="s">
        <v>20</v>
      </c>
      <c r="I647">
        <f>SIN(2*Time!$A647*PI()*Settings!$B$5)*StimulusConditions!$C$3*StimulusConditions!$E$3/100+StimulusConditions!$C$3</f>
        <v>0</v>
      </c>
      <c r="J647" t="s">
        <v>21</v>
      </c>
      <c r="K647">
        <v>65536</v>
      </c>
    </row>
    <row r="648" spans="1:11" x14ac:dyDescent="0.2">
      <c r="A648" t="s">
        <v>16</v>
      </c>
      <c r="B648" t="s">
        <v>17</v>
      </c>
      <c r="C648">
        <f>SIN(2*Time!$A648*PI()*Settings!$B$5)*StimulusConditions!$C$2*StimulusConditions!$E$2/100+StimulusConditions!$C$2</f>
        <v>0</v>
      </c>
      <c r="D648" t="s">
        <v>18</v>
      </c>
      <c r="E648">
        <f>SIN(2*Time!$A648*PI()*Settings!$B$5)*StimulusConditions!$C$4*StimulusConditions!$E$4/100+StimulusConditions!$C$4</f>
        <v>0</v>
      </c>
      <c r="F648" t="s">
        <v>19</v>
      </c>
      <c r="G648">
        <f>SIN(2*Time!$A648*PI()*Settings!$B$5)*StimulusConditions!$C$5*StimulusConditions!$E$5/100+StimulusConditions!$C$5</f>
        <v>0</v>
      </c>
      <c r="H648" t="s">
        <v>20</v>
      </c>
      <c r="I648">
        <f>SIN(2*Time!$A648*PI()*Settings!$B$5)*StimulusConditions!$C$3*StimulusConditions!$E$3/100+StimulusConditions!$C$3</f>
        <v>0</v>
      </c>
      <c r="J648" t="s">
        <v>21</v>
      </c>
      <c r="K648">
        <v>65536</v>
      </c>
    </row>
    <row r="649" spans="1:11" x14ac:dyDescent="0.2">
      <c r="A649" t="s">
        <v>16</v>
      </c>
      <c r="B649" t="s">
        <v>17</v>
      </c>
      <c r="C649">
        <f>SIN(2*Time!$A649*PI()*Settings!$B$5)*StimulusConditions!$C$2*StimulusConditions!$E$2/100+StimulusConditions!$C$2</f>
        <v>0</v>
      </c>
      <c r="D649" t="s">
        <v>18</v>
      </c>
      <c r="E649">
        <f>SIN(2*Time!$A649*PI()*Settings!$B$5)*StimulusConditions!$C$4*StimulusConditions!$E$4/100+StimulusConditions!$C$4</f>
        <v>0</v>
      </c>
      <c r="F649" t="s">
        <v>19</v>
      </c>
      <c r="G649">
        <f>SIN(2*Time!$A649*PI()*Settings!$B$5)*StimulusConditions!$C$5*StimulusConditions!$E$5/100+StimulusConditions!$C$5</f>
        <v>0</v>
      </c>
      <c r="H649" t="s">
        <v>20</v>
      </c>
      <c r="I649">
        <f>SIN(2*Time!$A649*PI()*Settings!$B$5)*StimulusConditions!$C$3*StimulusConditions!$E$3/100+StimulusConditions!$C$3</f>
        <v>0</v>
      </c>
      <c r="J649" t="s">
        <v>21</v>
      </c>
      <c r="K649">
        <v>65536</v>
      </c>
    </row>
    <row r="650" spans="1:11" x14ac:dyDescent="0.2">
      <c r="A650" t="s">
        <v>16</v>
      </c>
      <c r="B650" t="s">
        <v>17</v>
      </c>
      <c r="C650">
        <f>SIN(2*Time!$A650*PI()*Settings!$B$5)*StimulusConditions!$C$2*StimulusConditions!$E$2/100+StimulusConditions!$C$2</f>
        <v>0</v>
      </c>
      <c r="D650" t="s">
        <v>18</v>
      </c>
      <c r="E650">
        <f>SIN(2*Time!$A650*PI()*Settings!$B$5)*StimulusConditions!$C$4*StimulusConditions!$E$4/100+StimulusConditions!$C$4</f>
        <v>0</v>
      </c>
      <c r="F650" t="s">
        <v>19</v>
      </c>
      <c r="G650">
        <f>SIN(2*Time!$A650*PI()*Settings!$B$5)*StimulusConditions!$C$5*StimulusConditions!$E$5/100+StimulusConditions!$C$5</f>
        <v>0</v>
      </c>
      <c r="H650" t="s">
        <v>20</v>
      </c>
      <c r="I650">
        <f>SIN(2*Time!$A650*PI()*Settings!$B$5)*StimulusConditions!$C$3*StimulusConditions!$E$3/100+StimulusConditions!$C$3</f>
        <v>0</v>
      </c>
      <c r="J650" t="s">
        <v>21</v>
      </c>
      <c r="K650">
        <v>65536</v>
      </c>
    </row>
    <row r="651" spans="1:11" x14ac:dyDescent="0.2">
      <c r="A651" t="s">
        <v>16</v>
      </c>
      <c r="B651" t="s">
        <v>17</v>
      </c>
      <c r="C651">
        <f>SIN(2*Time!$A651*PI()*Settings!$B$5)*StimulusConditions!$C$2*StimulusConditions!$E$2/100+StimulusConditions!$C$2</f>
        <v>0</v>
      </c>
      <c r="D651" t="s">
        <v>18</v>
      </c>
      <c r="E651">
        <f>SIN(2*Time!$A651*PI()*Settings!$B$5)*StimulusConditions!$C$4*StimulusConditions!$E$4/100+StimulusConditions!$C$4</f>
        <v>0</v>
      </c>
      <c r="F651" t="s">
        <v>19</v>
      </c>
      <c r="G651">
        <f>SIN(2*Time!$A651*PI()*Settings!$B$5)*StimulusConditions!$C$5*StimulusConditions!$E$5/100+StimulusConditions!$C$5</f>
        <v>0</v>
      </c>
      <c r="H651" t="s">
        <v>20</v>
      </c>
      <c r="I651">
        <f>SIN(2*Time!$A651*PI()*Settings!$B$5)*StimulusConditions!$C$3*StimulusConditions!$E$3/100+StimulusConditions!$C$3</f>
        <v>0</v>
      </c>
      <c r="J651" t="s">
        <v>21</v>
      </c>
      <c r="K651">
        <v>65536</v>
      </c>
    </row>
    <row r="652" spans="1:11" x14ac:dyDescent="0.2">
      <c r="A652" t="s">
        <v>16</v>
      </c>
      <c r="B652" t="s">
        <v>17</v>
      </c>
      <c r="C652">
        <f>SIN(2*Time!$A652*PI()*Settings!$B$5)*StimulusConditions!$C$2*StimulusConditions!$E$2/100+StimulusConditions!$C$2</f>
        <v>0</v>
      </c>
      <c r="D652" t="s">
        <v>18</v>
      </c>
      <c r="E652">
        <f>SIN(2*Time!$A652*PI()*Settings!$B$5)*StimulusConditions!$C$4*StimulusConditions!$E$4/100+StimulusConditions!$C$4</f>
        <v>0</v>
      </c>
      <c r="F652" t="s">
        <v>19</v>
      </c>
      <c r="G652">
        <f>SIN(2*Time!$A652*PI()*Settings!$B$5)*StimulusConditions!$C$5*StimulusConditions!$E$5/100+StimulusConditions!$C$5</f>
        <v>0</v>
      </c>
      <c r="H652" t="s">
        <v>20</v>
      </c>
      <c r="I652">
        <f>SIN(2*Time!$A652*PI()*Settings!$B$5)*StimulusConditions!$C$3*StimulusConditions!$E$3/100+StimulusConditions!$C$3</f>
        <v>0</v>
      </c>
      <c r="J652" t="s">
        <v>21</v>
      </c>
      <c r="K652">
        <v>65536</v>
      </c>
    </row>
    <row r="653" spans="1:11" x14ac:dyDescent="0.2">
      <c r="A653" t="s">
        <v>16</v>
      </c>
      <c r="B653" t="s">
        <v>17</v>
      </c>
      <c r="C653">
        <f>SIN(2*Time!$A653*PI()*Settings!$B$5)*StimulusConditions!$C$2*StimulusConditions!$E$2/100+StimulusConditions!$C$2</f>
        <v>0</v>
      </c>
      <c r="D653" t="s">
        <v>18</v>
      </c>
      <c r="E653">
        <f>SIN(2*Time!$A653*PI()*Settings!$B$5)*StimulusConditions!$C$4*StimulusConditions!$E$4/100+StimulusConditions!$C$4</f>
        <v>0</v>
      </c>
      <c r="F653" t="s">
        <v>19</v>
      </c>
      <c r="G653">
        <f>SIN(2*Time!$A653*PI()*Settings!$B$5)*StimulusConditions!$C$5*StimulusConditions!$E$5/100+StimulusConditions!$C$5</f>
        <v>0</v>
      </c>
      <c r="H653" t="s">
        <v>20</v>
      </c>
      <c r="I653">
        <f>SIN(2*Time!$A653*PI()*Settings!$B$5)*StimulusConditions!$C$3*StimulusConditions!$E$3/100+StimulusConditions!$C$3</f>
        <v>0</v>
      </c>
      <c r="J653" t="s">
        <v>21</v>
      </c>
      <c r="K653">
        <v>65536</v>
      </c>
    </row>
    <row r="654" spans="1:11" x14ac:dyDescent="0.2">
      <c r="A654" t="s">
        <v>16</v>
      </c>
      <c r="B654" t="s">
        <v>17</v>
      </c>
      <c r="C654">
        <f>SIN(2*Time!$A654*PI()*Settings!$B$5)*StimulusConditions!$C$2*StimulusConditions!$E$2/100+StimulusConditions!$C$2</f>
        <v>0</v>
      </c>
      <c r="D654" t="s">
        <v>18</v>
      </c>
      <c r="E654">
        <f>SIN(2*Time!$A654*PI()*Settings!$B$5)*StimulusConditions!$C$4*StimulusConditions!$E$4/100+StimulusConditions!$C$4</f>
        <v>0</v>
      </c>
      <c r="F654" t="s">
        <v>19</v>
      </c>
      <c r="G654">
        <f>SIN(2*Time!$A654*PI()*Settings!$B$5)*StimulusConditions!$C$5*StimulusConditions!$E$5/100+StimulusConditions!$C$5</f>
        <v>0</v>
      </c>
      <c r="H654" t="s">
        <v>20</v>
      </c>
      <c r="I654">
        <f>SIN(2*Time!$A654*PI()*Settings!$B$5)*StimulusConditions!$C$3*StimulusConditions!$E$3/100+StimulusConditions!$C$3</f>
        <v>0</v>
      </c>
      <c r="J654" t="s">
        <v>21</v>
      </c>
      <c r="K654">
        <v>65536</v>
      </c>
    </row>
    <row r="655" spans="1:11" x14ac:dyDescent="0.2">
      <c r="A655" t="s">
        <v>16</v>
      </c>
      <c r="B655" t="s">
        <v>17</v>
      </c>
      <c r="C655">
        <f>SIN(2*Time!$A655*PI()*Settings!$B$5)*StimulusConditions!$C$2*StimulusConditions!$E$2/100+StimulusConditions!$C$2</f>
        <v>0</v>
      </c>
      <c r="D655" t="s">
        <v>18</v>
      </c>
      <c r="E655">
        <f>SIN(2*Time!$A655*PI()*Settings!$B$5)*StimulusConditions!$C$4*StimulusConditions!$E$4/100+StimulusConditions!$C$4</f>
        <v>0</v>
      </c>
      <c r="F655" t="s">
        <v>19</v>
      </c>
      <c r="G655">
        <f>SIN(2*Time!$A655*PI()*Settings!$B$5)*StimulusConditions!$C$5*StimulusConditions!$E$5/100+StimulusConditions!$C$5</f>
        <v>0</v>
      </c>
      <c r="H655" t="s">
        <v>20</v>
      </c>
      <c r="I655">
        <f>SIN(2*Time!$A655*PI()*Settings!$B$5)*StimulusConditions!$C$3*StimulusConditions!$E$3/100+StimulusConditions!$C$3</f>
        <v>0</v>
      </c>
      <c r="J655" t="s">
        <v>21</v>
      </c>
      <c r="K655">
        <v>65536</v>
      </c>
    </row>
    <row r="656" spans="1:11" x14ac:dyDescent="0.2">
      <c r="A656" t="s">
        <v>16</v>
      </c>
      <c r="B656" t="s">
        <v>17</v>
      </c>
      <c r="C656">
        <f>SIN(2*Time!$A656*PI()*Settings!$B$5)*StimulusConditions!$C$2*StimulusConditions!$E$2/100+StimulusConditions!$C$2</f>
        <v>0</v>
      </c>
      <c r="D656" t="s">
        <v>18</v>
      </c>
      <c r="E656">
        <f>SIN(2*Time!$A656*PI()*Settings!$B$5)*StimulusConditions!$C$4*StimulusConditions!$E$4/100+StimulusConditions!$C$4</f>
        <v>0</v>
      </c>
      <c r="F656" t="s">
        <v>19</v>
      </c>
      <c r="G656">
        <f>SIN(2*Time!$A656*PI()*Settings!$B$5)*StimulusConditions!$C$5*StimulusConditions!$E$5/100+StimulusConditions!$C$5</f>
        <v>0</v>
      </c>
      <c r="H656" t="s">
        <v>20</v>
      </c>
      <c r="I656">
        <f>SIN(2*Time!$A656*PI()*Settings!$B$5)*StimulusConditions!$C$3*StimulusConditions!$E$3/100+StimulusConditions!$C$3</f>
        <v>0</v>
      </c>
      <c r="J656" t="s">
        <v>21</v>
      </c>
      <c r="K656">
        <v>65536</v>
      </c>
    </row>
    <row r="657" spans="1:11" x14ac:dyDescent="0.2">
      <c r="A657" t="s">
        <v>16</v>
      </c>
      <c r="B657" t="s">
        <v>17</v>
      </c>
      <c r="C657">
        <f>SIN(2*Time!$A657*PI()*Settings!$B$5)*StimulusConditions!$C$2*StimulusConditions!$E$2/100+StimulusConditions!$C$2</f>
        <v>0</v>
      </c>
      <c r="D657" t="s">
        <v>18</v>
      </c>
      <c r="E657">
        <f>SIN(2*Time!$A657*PI()*Settings!$B$5)*StimulusConditions!$C$4*StimulusConditions!$E$4/100+StimulusConditions!$C$4</f>
        <v>0</v>
      </c>
      <c r="F657" t="s">
        <v>19</v>
      </c>
      <c r="G657">
        <f>SIN(2*Time!$A657*PI()*Settings!$B$5)*StimulusConditions!$C$5*StimulusConditions!$E$5/100+StimulusConditions!$C$5</f>
        <v>0</v>
      </c>
      <c r="H657" t="s">
        <v>20</v>
      </c>
      <c r="I657">
        <f>SIN(2*Time!$A657*PI()*Settings!$B$5)*StimulusConditions!$C$3*StimulusConditions!$E$3/100+StimulusConditions!$C$3</f>
        <v>0</v>
      </c>
      <c r="J657" t="s">
        <v>21</v>
      </c>
      <c r="K657">
        <v>65536</v>
      </c>
    </row>
    <row r="658" spans="1:11" x14ac:dyDescent="0.2">
      <c r="A658" t="s">
        <v>16</v>
      </c>
      <c r="B658" t="s">
        <v>17</v>
      </c>
      <c r="C658">
        <f>SIN(2*Time!$A658*PI()*Settings!$B$5)*StimulusConditions!$C$2*StimulusConditions!$E$2/100+StimulusConditions!$C$2</f>
        <v>0</v>
      </c>
      <c r="D658" t="s">
        <v>18</v>
      </c>
      <c r="E658">
        <f>SIN(2*Time!$A658*PI()*Settings!$B$5)*StimulusConditions!$C$4*StimulusConditions!$E$4/100+StimulusConditions!$C$4</f>
        <v>0</v>
      </c>
      <c r="F658" t="s">
        <v>19</v>
      </c>
      <c r="G658">
        <f>SIN(2*Time!$A658*PI()*Settings!$B$5)*StimulusConditions!$C$5*StimulusConditions!$E$5/100+StimulusConditions!$C$5</f>
        <v>0</v>
      </c>
      <c r="H658" t="s">
        <v>20</v>
      </c>
      <c r="I658">
        <f>SIN(2*Time!$A658*PI()*Settings!$B$5)*StimulusConditions!$C$3*StimulusConditions!$E$3/100+StimulusConditions!$C$3</f>
        <v>0</v>
      </c>
      <c r="J658" t="s">
        <v>21</v>
      </c>
      <c r="K658">
        <v>65536</v>
      </c>
    </row>
    <row r="659" spans="1:11" x14ac:dyDescent="0.2">
      <c r="A659" t="s">
        <v>16</v>
      </c>
      <c r="B659" t="s">
        <v>17</v>
      </c>
      <c r="C659">
        <f>SIN(2*Time!$A659*PI()*Settings!$B$5)*StimulusConditions!$C$2*StimulusConditions!$E$2/100+StimulusConditions!$C$2</f>
        <v>0</v>
      </c>
      <c r="D659" t="s">
        <v>18</v>
      </c>
      <c r="E659">
        <f>SIN(2*Time!$A659*PI()*Settings!$B$5)*StimulusConditions!$C$4*StimulusConditions!$E$4/100+StimulusConditions!$C$4</f>
        <v>0</v>
      </c>
      <c r="F659" t="s">
        <v>19</v>
      </c>
      <c r="G659">
        <f>SIN(2*Time!$A659*PI()*Settings!$B$5)*StimulusConditions!$C$5*StimulusConditions!$E$5/100+StimulusConditions!$C$5</f>
        <v>0</v>
      </c>
      <c r="H659" t="s">
        <v>20</v>
      </c>
      <c r="I659">
        <f>SIN(2*Time!$A659*PI()*Settings!$B$5)*StimulusConditions!$C$3*StimulusConditions!$E$3/100+StimulusConditions!$C$3</f>
        <v>0</v>
      </c>
      <c r="J659" t="s">
        <v>21</v>
      </c>
      <c r="K659">
        <v>65536</v>
      </c>
    </row>
    <row r="660" spans="1:11" x14ac:dyDescent="0.2">
      <c r="A660" t="s">
        <v>16</v>
      </c>
      <c r="B660" t="s">
        <v>17</v>
      </c>
      <c r="C660">
        <f>SIN(2*Time!$A660*PI()*Settings!$B$5)*StimulusConditions!$C$2*StimulusConditions!$E$2/100+StimulusConditions!$C$2</f>
        <v>0</v>
      </c>
      <c r="D660" t="s">
        <v>18</v>
      </c>
      <c r="E660">
        <f>SIN(2*Time!$A660*PI()*Settings!$B$5)*StimulusConditions!$C$4*StimulusConditions!$E$4/100+StimulusConditions!$C$4</f>
        <v>0</v>
      </c>
      <c r="F660" t="s">
        <v>19</v>
      </c>
      <c r="G660">
        <f>SIN(2*Time!$A660*PI()*Settings!$B$5)*StimulusConditions!$C$5*StimulusConditions!$E$5/100+StimulusConditions!$C$5</f>
        <v>0</v>
      </c>
      <c r="H660" t="s">
        <v>20</v>
      </c>
      <c r="I660">
        <f>SIN(2*Time!$A660*PI()*Settings!$B$5)*StimulusConditions!$C$3*StimulusConditions!$E$3/100+StimulusConditions!$C$3</f>
        <v>0</v>
      </c>
      <c r="J660" t="s">
        <v>21</v>
      </c>
      <c r="K660">
        <v>65536</v>
      </c>
    </row>
    <row r="661" spans="1:11" x14ac:dyDescent="0.2">
      <c r="A661" t="s">
        <v>16</v>
      </c>
      <c r="B661" t="s">
        <v>17</v>
      </c>
      <c r="C661">
        <f>SIN(2*Time!$A661*PI()*Settings!$B$5)*StimulusConditions!$C$2*StimulusConditions!$E$2/100+StimulusConditions!$C$2</f>
        <v>0</v>
      </c>
      <c r="D661" t="s">
        <v>18</v>
      </c>
      <c r="E661">
        <f>SIN(2*Time!$A661*PI()*Settings!$B$5)*StimulusConditions!$C$4*StimulusConditions!$E$4/100+StimulusConditions!$C$4</f>
        <v>0</v>
      </c>
      <c r="F661" t="s">
        <v>19</v>
      </c>
      <c r="G661">
        <f>SIN(2*Time!$A661*PI()*Settings!$B$5)*StimulusConditions!$C$5*StimulusConditions!$E$5/100+StimulusConditions!$C$5</f>
        <v>0</v>
      </c>
      <c r="H661" t="s">
        <v>20</v>
      </c>
      <c r="I661">
        <f>SIN(2*Time!$A661*PI()*Settings!$B$5)*StimulusConditions!$C$3*StimulusConditions!$E$3/100+StimulusConditions!$C$3</f>
        <v>0</v>
      </c>
      <c r="J661" t="s">
        <v>21</v>
      </c>
      <c r="K661">
        <v>65536</v>
      </c>
    </row>
    <row r="662" spans="1:11" x14ac:dyDescent="0.2">
      <c r="A662" t="s">
        <v>16</v>
      </c>
      <c r="B662" t="s">
        <v>17</v>
      </c>
      <c r="C662">
        <f>SIN(2*Time!$A662*PI()*Settings!$B$5)*StimulusConditions!$C$2*StimulusConditions!$E$2/100+StimulusConditions!$C$2</f>
        <v>0</v>
      </c>
      <c r="D662" t="s">
        <v>18</v>
      </c>
      <c r="E662">
        <f>SIN(2*Time!$A662*PI()*Settings!$B$5)*StimulusConditions!$C$4*StimulusConditions!$E$4/100+StimulusConditions!$C$4</f>
        <v>0</v>
      </c>
      <c r="F662" t="s">
        <v>19</v>
      </c>
      <c r="G662">
        <f>SIN(2*Time!$A662*PI()*Settings!$B$5)*StimulusConditions!$C$5*StimulusConditions!$E$5/100+StimulusConditions!$C$5</f>
        <v>0</v>
      </c>
      <c r="H662" t="s">
        <v>20</v>
      </c>
      <c r="I662">
        <f>SIN(2*Time!$A662*PI()*Settings!$B$5)*StimulusConditions!$C$3*StimulusConditions!$E$3/100+StimulusConditions!$C$3</f>
        <v>0</v>
      </c>
      <c r="J662" t="s">
        <v>21</v>
      </c>
      <c r="K662">
        <v>65536</v>
      </c>
    </row>
    <row r="663" spans="1:11" x14ac:dyDescent="0.2">
      <c r="A663" t="s">
        <v>16</v>
      </c>
      <c r="B663" t="s">
        <v>17</v>
      </c>
      <c r="C663">
        <f>SIN(2*Time!$A663*PI()*Settings!$B$5)*StimulusConditions!$C$2*StimulusConditions!$E$2/100+StimulusConditions!$C$2</f>
        <v>0</v>
      </c>
      <c r="D663" t="s">
        <v>18</v>
      </c>
      <c r="E663">
        <f>SIN(2*Time!$A663*PI()*Settings!$B$5)*StimulusConditions!$C$4*StimulusConditions!$E$4/100+StimulusConditions!$C$4</f>
        <v>0</v>
      </c>
      <c r="F663" t="s">
        <v>19</v>
      </c>
      <c r="G663">
        <f>SIN(2*Time!$A663*PI()*Settings!$B$5)*StimulusConditions!$C$5*StimulusConditions!$E$5/100+StimulusConditions!$C$5</f>
        <v>0</v>
      </c>
      <c r="H663" t="s">
        <v>20</v>
      </c>
      <c r="I663">
        <f>SIN(2*Time!$A663*PI()*Settings!$B$5)*StimulusConditions!$C$3*StimulusConditions!$E$3/100+StimulusConditions!$C$3</f>
        <v>0</v>
      </c>
      <c r="J663" t="s">
        <v>21</v>
      </c>
      <c r="K663">
        <v>65536</v>
      </c>
    </row>
    <row r="664" spans="1:11" x14ac:dyDescent="0.2">
      <c r="A664" t="s">
        <v>16</v>
      </c>
      <c r="B664" t="s">
        <v>17</v>
      </c>
      <c r="C664">
        <f>SIN(2*Time!$A664*PI()*Settings!$B$5)*StimulusConditions!$C$2*StimulusConditions!$E$2/100+StimulusConditions!$C$2</f>
        <v>0</v>
      </c>
      <c r="D664" t="s">
        <v>18</v>
      </c>
      <c r="E664">
        <f>SIN(2*Time!$A664*PI()*Settings!$B$5)*StimulusConditions!$C$4*StimulusConditions!$E$4/100+StimulusConditions!$C$4</f>
        <v>0</v>
      </c>
      <c r="F664" t="s">
        <v>19</v>
      </c>
      <c r="G664">
        <f>SIN(2*Time!$A664*PI()*Settings!$B$5)*StimulusConditions!$C$5*StimulusConditions!$E$5/100+StimulusConditions!$C$5</f>
        <v>0</v>
      </c>
      <c r="H664" t="s">
        <v>20</v>
      </c>
      <c r="I664">
        <f>SIN(2*Time!$A664*PI()*Settings!$B$5)*StimulusConditions!$C$3*StimulusConditions!$E$3/100+StimulusConditions!$C$3</f>
        <v>0</v>
      </c>
      <c r="J664" t="s">
        <v>21</v>
      </c>
      <c r="K664">
        <v>65536</v>
      </c>
    </row>
    <row r="665" spans="1:11" x14ac:dyDescent="0.2">
      <c r="A665" t="s">
        <v>16</v>
      </c>
      <c r="B665" t="s">
        <v>17</v>
      </c>
      <c r="C665">
        <f>SIN(2*Time!$A665*PI()*Settings!$B$5)*StimulusConditions!$C$2*StimulusConditions!$E$2/100+StimulusConditions!$C$2</f>
        <v>0</v>
      </c>
      <c r="D665" t="s">
        <v>18</v>
      </c>
      <c r="E665">
        <f>SIN(2*Time!$A665*PI()*Settings!$B$5)*StimulusConditions!$C$4*StimulusConditions!$E$4/100+StimulusConditions!$C$4</f>
        <v>0</v>
      </c>
      <c r="F665" t="s">
        <v>19</v>
      </c>
      <c r="G665">
        <f>SIN(2*Time!$A665*PI()*Settings!$B$5)*StimulusConditions!$C$5*StimulusConditions!$E$5/100+StimulusConditions!$C$5</f>
        <v>0</v>
      </c>
      <c r="H665" t="s">
        <v>20</v>
      </c>
      <c r="I665">
        <f>SIN(2*Time!$A665*PI()*Settings!$B$5)*StimulusConditions!$C$3*StimulusConditions!$E$3/100+StimulusConditions!$C$3</f>
        <v>0</v>
      </c>
      <c r="J665" t="s">
        <v>21</v>
      </c>
      <c r="K665">
        <v>65536</v>
      </c>
    </row>
    <row r="666" spans="1:11" x14ac:dyDescent="0.2">
      <c r="A666" t="s">
        <v>16</v>
      </c>
      <c r="B666" t="s">
        <v>17</v>
      </c>
      <c r="C666">
        <f>SIN(2*Time!$A666*PI()*Settings!$B$5)*StimulusConditions!$C$2*StimulusConditions!$E$2/100+StimulusConditions!$C$2</f>
        <v>0</v>
      </c>
      <c r="D666" t="s">
        <v>18</v>
      </c>
      <c r="E666">
        <f>SIN(2*Time!$A666*PI()*Settings!$B$5)*StimulusConditions!$C$4*StimulusConditions!$E$4/100+StimulusConditions!$C$4</f>
        <v>0</v>
      </c>
      <c r="F666" t="s">
        <v>19</v>
      </c>
      <c r="G666">
        <f>SIN(2*Time!$A666*PI()*Settings!$B$5)*StimulusConditions!$C$5*StimulusConditions!$E$5/100+StimulusConditions!$C$5</f>
        <v>0</v>
      </c>
      <c r="H666" t="s">
        <v>20</v>
      </c>
      <c r="I666">
        <f>SIN(2*Time!$A666*PI()*Settings!$B$5)*StimulusConditions!$C$3*StimulusConditions!$E$3/100+StimulusConditions!$C$3</f>
        <v>0</v>
      </c>
      <c r="J666" t="s">
        <v>21</v>
      </c>
      <c r="K666">
        <v>65536</v>
      </c>
    </row>
    <row r="667" spans="1:11" x14ac:dyDescent="0.2">
      <c r="A667" t="s">
        <v>16</v>
      </c>
      <c r="B667" t="s">
        <v>17</v>
      </c>
      <c r="C667">
        <f>SIN(2*Time!$A667*PI()*Settings!$B$5)*StimulusConditions!$C$2*StimulusConditions!$E$2/100+StimulusConditions!$C$2</f>
        <v>0</v>
      </c>
      <c r="D667" t="s">
        <v>18</v>
      </c>
      <c r="E667">
        <f>SIN(2*Time!$A667*PI()*Settings!$B$5)*StimulusConditions!$C$4*StimulusConditions!$E$4/100+StimulusConditions!$C$4</f>
        <v>0</v>
      </c>
      <c r="F667" t="s">
        <v>19</v>
      </c>
      <c r="G667">
        <f>SIN(2*Time!$A667*PI()*Settings!$B$5)*StimulusConditions!$C$5*StimulusConditions!$E$5/100+StimulusConditions!$C$5</f>
        <v>0</v>
      </c>
      <c r="H667" t="s">
        <v>20</v>
      </c>
      <c r="I667">
        <f>SIN(2*Time!$A667*PI()*Settings!$B$5)*StimulusConditions!$C$3*StimulusConditions!$E$3/100+StimulusConditions!$C$3</f>
        <v>0</v>
      </c>
      <c r="J667" t="s">
        <v>21</v>
      </c>
      <c r="K667">
        <v>65536</v>
      </c>
    </row>
    <row r="668" spans="1:11" x14ac:dyDescent="0.2">
      <c r="A668" t="s">
        <v>16</v>
      </c>
      <c r="B668" t="s">
        <v>17</v>
      </c>
      <c r="C668">
        <f>SIN(2*Time!$A668*PI()*Settings!$B$5)*StimulusConditions!$C$2*StimulusConditions!$E$2/100+StimulusConditions!$C$2</f>
        <v>0</v>
      </c>
      <c r="D668" t="s">
        <v>18</v>
      </c>
      <c r="E668">
        <f>SIN(2*Time!$A668*PI()*Settings!$B$5)*StimulusConditions!$C$4*StimulusConditions!$E$4/100+StimulusConditions!$C$4</f>
        <v>0</v>
      </c>
      <c r="F668" t="s">
        <v>19</v>
      </c>
      <c r="G668">
        <f>SIN(2*Time!$A668*PI()*Settings!$B$5)*StimulusConditions!$C$5*StimulusConditions!$E$5/100+StimulusConditions!$C$5</f>
        <v>0</v>
      </c>
      <c r="H668" t="s">
        <v>20</v>
      </c>
      <c r="I668">
        <f>SIN(2*Time!$A668*PI()*Settings!$B$5)*StimulusConditions!$C$3*StimulusConditions!$E$3/100+StimulusConditions!$C$3</f>
        <v>0</v>
      </c>
      <c r="J668" t="s">
        <v>21</v>
      </c>
      <c r="K668">
        <v>65536</v>
      </c>
    </row>
    <row r="669" spans="1:11" x14ac:dyDescent="0.2">
      <c r="A669" t="s">
        <v>16</v>
      </c>
      <c r="B669" t="s">
        <v>17</v>
      </c>
      <c r="C669">
        <f>SIN(2*Time!$A669*PI()*Settings!$B$5)*StimulusConditions!$C$2*StimulusConditions!$E$2/100+StimulusConditions!$C$2</f>
        <v>0</v>
      </c>
      <c r="D669" t="s">
        <v>18</v>
      </c>
      <c r="E669">
        <f>SIN(2*Time!$A669*PI()*Settings!$B$5)*StimulusConditions!$C$4*StimulusConditions!$E$4/100+StimulusConditions!$C$4</f>
        <v>0</v>
      </c>
      <c r="F669" t="s">
        <v>19</v>
      </c>
      <c r="G669">
        <f>SIN(2*Time!$A669*PI()*Settings!$B$5)*StimulusConditions!$C$5*StimulusConditions!$E$5/100+StimulusConditions!$C$5</f>
        <v>0</v>
      </c>
      <c r="H669" t="s">
        <v>20</v>
      </c>
      <c r="I669">
        <f>SIN(2*Time!$A669*PI()*Settings!$B$5)*StimulusConditions!$C$3*StimulusConditions!$E$3/100+StimulusConditions!$C$3</f>
        <v>0</v>
      </c>
      <c r="J669" t="s">
        <v>21</v>
      </c>
      <c r="K669">
        <v>65536</v>
      </c>
    </row>
    <row r="670" spans="1:11" x14ac:dyDescent="0.2">
      <c r="A670" t="s">
        <v>16</v>
      </c>
      <c r="B670" t="s">
        <v>17</v>
      </c>
      <c r="C670">
        <f>SIN(2*Time!$A670*PI()*Settings!$B$5)*StimulusConditions!$C$2*StimulusConditions!$E$2/100+StimulusConditions!$C$2</f>
        <v>0</v>
      </c>
      <c r="D670" t="s">
        <v>18</v>
      </c>
      <c r="E670">
        <f>SIN(2*Time!$A670*PI()*Settings!$B$5)*StimulusConditions!$C$4*StimulusConditions!$E$4/100+StimulusConditions!$C$4</f>
        <v>0</v>
      </c>
      <c r="F670" t="s">
        <v>19</v>
      </c>
      <c r="G670">
        <f>SIN(2*Time!$A670*PI()*Settings!$B$5)*StimulusConditions!$C$5*StimulusConditions!$E$5/100+StimulusConditions!$C$5</f>
        <v>0</v>
      </c>
      <c r="H670" t="s">
        <v>20</v>
      </c>
      <c r="I670">
        <f>SIN(2*Time!$A670*PI()*Settings!$B$5)*StimulusConditions!$C$3*StimulusConditions!$E$3/100+StimulusConditions!$C$3</f>
        <v>0</v>
      </c>
      <c r="J670" t="s">
        <v>21</v>
      </c>
      <c r="K670">
        <v>65536</v>
      </c>
    </row>
    <row r="671" spans="1:11" x14ac:dyDescent="0.2">
      <c r="A671" t="s">
        <v>16</v>
      </c>
      <c r="B671" t="s">
        <v>17</v>
      </c>
      <c r="C671">
        <f>SIN(2*Time!$A671*PI()*Settings!$B$5)*StimulusConditions!$C$2*StimulusConditions!$E$2/100+StimulusConditions!$C$2</f>
        <v>0</v>
      </c>
      <c r="D671" t="s">
        <v>18</v>
      </c>
      <c r="E671">
        <f>SIN(2*Time!$A671*PI()*Settings!$B$5)*StimulusConditions!$C$4*StimulusConditions!$E$4/100+StimulusConditions!$C$4</f>
        <v>0</v>
      </c>
      <c r="F671" t="s">
        <v>19</v>
      </c>
      <c r="G671">
        <f>SIN(2*Time!$A671*PI()*Settings!$B$5)*StimulusConditions!$C$5*StimulusConditions!$E$5/100+StimulusConditions!$C$5</f>
        <v>0</v>
      </c>
      <c r="H671" t="s">
        <v>20</v>
      </c>
      <c r="I671">
        <f>SIN(2*Time!$A671*PI()*Settings!$B$5)*StimulusConditions!$C$3*StimulusConditions!$E$3/100+StimulusConditions!$C$3</f>
        <v>0</v>
      </c>
      <c r="J671" t="s">
        <v>21</v>
      </c>
      <c r="K671">
        <v>65536</v>
      </c>
    </row>
    <row r="672" spans="1:11" x14ac:dyDescent="0.2">
      <c r="A672" t="s">
        <v>16</v>
      </c>
      <c r="B672" t="s">
        <v>17</v>
      </c>
      <c r="C672">
        <f>SIN(2*Time!$A672*PI()*Settings!$B$5)*StimulusConditions!$C$2*StimulusConditions!$E$2/100+StimulusConditions!$C$2</f>
        <v>0</v>
      </c>
      <c r="D672" t="s">
        <v>18</v>
      </c>
      <c r="E672">
        <f>SIN(2*Time!$A672*PI()*Settings!$B$5)*StimulusConditions!$C$4*StimulusConditions!$E$4/100+StimulusConditions!$C$4</f>
        <v>0</v>
      </c>
      <c r="F672" t="s">
        <v>19</v>
      </c>
      <c r="G672">
        <f>SIN(2*Time!$A672*PI()*Settings!$B$5)*StimulusConditions!$C$5*StimulusConditions!$E$5/100+StimulusConditions!$C$5</f>
        <v>0</v>
      </c>
      <c r="H672" t="s">
        <v>20</v>
      </c>
      <c r="I672">
        <f>SIN(2*Time!$A672*PI()*Settings!$B$5)*StimulusConditions!$C$3*StimulusConditions!$E$3/100+StimulusConditions!$C$3</f>
        <v>0</v>
      </c>
      <c r="J672" t="s">
        <v>21</v>
      </c>
      <c r="K672">
        <v>65536</v>
      </c>
    </row>
    <row r="673" spans="1:11" x14ac:dyDescent="0.2">
      <c r="A673" t="s">
        <v>16</v>
      </c>
      <c r="B673" t="s">
        <v>17</v>
      </c>
      <c r="C673">
        <f>SIN(2*Time!$A673*PI()*Settings!$B$5)*StimulusConditions!$C$2*StimulusConditions!$E$2/100+StimulusConditions!$C$2</f>
        <v>0</v>
      </c>
      <c r="D673" t="s">
        <v>18</v>
      </c>
      <c r="E673">
        <f>SIN(2*Time!$A673*PI()*Settings!$B$5)*StimulusConditions!$C$4*StimulusConditions!$E$4/100+StimulusConditions!$C$4</f>
        <v>0</v>
      </c>
      <c r="F673" t="s">
        <v>19</v>
      </c>
      <c r="G673">
        <f>SIN(2*Time!$A673*PI()*Settings!$B$5)*StimulusConditions!$C$5*StimulusConditions!$E$5/100+StimulusConditions!$C$5</f>
        <v>0</v>
      </c>
      <c r="H673" t="s">
        <v>20</v>
      </c>
      <c r="I673">
        <f>SIN(2*Time!$A673*PI()*Settings!$B$5)*StimulusConditions!$C$3*StimulusConditions!$E$3/100+StimulusConditions!$C$3</f>
        <v>0</v>
      </c>
      <c r="J673" t="s">
        <v>21</v>
      </c>
      <c r="K673">
        <v>65536</v>
      </c>
    </row>
    <row r="674" spans="1:11" x14ac:dyDescent="0.2">
      <c r="A674" t="s">
        <v>16</v>
      </c>
      <c r="B674" t="s">
        <v>17</v>
      </c>
      <c r="C674">
        <f>SIN(2*Time!$A674*PI()*Settings!$B$5)*StimulusConditions!$C$2*StimulusConditions!$E$2/100+StimulusConditions!$C$2</f>
        <v>0</v>
      </c>
      <c r="D674" t="s">
        <v>18</v>
      </c>
      <c r="E674">
        <f>SIN(2*Time!$A674*PI()*Settings!$B$5)*StimulusConditions!$C$4*StimulusConditions!$E$4/100+StimulusConditions!$C$4</f>
        <v>0</v>
      </c>
      <c r="F674" t="s">
        <v>19</v>
      </c>
      <c r="G674">
        <f>SIN(2*Time!$A674*PI()*Settings!$B$5)*StimulusConditions!$C$5*StimulusConditions!$E$5/100+StimulusConditions!$C$5</f>
        <v>0</v>
      </c>
      <c r="H674" t="s">
        <v>20</v>
      </c>
      <c r="I674">
        <f>SIN(2*Time!$A674*PI()*Settings!$B$5)*StimulusConditions!$C$3*StimulusConditions!$E$3/100+StimulusConditions!$C$3</f>
        <v>0</v>
      </c>
      <c r="J674" t="s">
        <v>21</v>
      </c>
      <c r="K674">
        <v>65536</v>
      </c>
    </row>
    <row r="675" spans="1:11" x14ac:dyDescent="0.2">
      <c r="A675" t="s">
        <v>16</v>
      </c>
      <c r="B675" t="s">
        <v>17</v>
      </c>
      <c r="C675">
        <f>SIN(2*Time!$A675*PI()*Settings!$B$5)*StimulusConditions!$C$2*StimulusConditions!$E$2/100+StimulusConditions!$C$2</f>
        <v>0</v>
      </c>
      <c r="D675" t="s">
        <v>18</v>
      </c>
      <c r="E675">
        <f>SIN(2*Time!$A675*PI()*Settings!$B$5)*StimulusConditions!$C$4*StimulusConditions!$E$4/100+StimulusConditions!$C$4</f>
        <v>0</v>
      </c>
      <c r="F675" t="s">
        <v>19</v>
      </c>
      <c r="G675">
        <f>SIN(2*Time!$A675*PI()*Settings!$B$5)*StimulusConditions!$C$5*StimulusConditions!$E$5/100+StimulusConditions!$C$5</f>
        <v>0</v>
      </c>
      <c r="H675" t="s">
        <v>20</v>
      </c>
      <c r="I675">
        <f>SIN(2*Time!$A675*PI()*Settings!$B$5)*StimulusConditions!$C$3*StimulusConditions!$E$3/100+StimulusConditions!$C$3</f>
        <v>0</v>
      </c>
      <c r="J675" t="s">
        <v>21</v>
      </c>
      <c r="K675">
        <v>65536</v>
      </c>
    </row>
    <row r="676" spans="1:11" x14ac:dyDescent="0.2">
      <c r="A676" t="s">
        <v>16</v>
      </c>
      <c r="B676" t="s">
        <v>17</v>
      </c>
      <c r="C676">
        <f>SIN(2*Time!$A676*PI()*Settings!$B$5)*StimulusConditions!$C$2*StimulusConditions!$E$2/100+StimulusConditions!$C$2</f>
        <v>0</v>
      </c>
      <c r="D676" t="s">
        <v>18</v>
      </c>
      <c r="E676">
        <f>SIN(2*Time!$A676*PI()*Settings!$B$5)*StimulusConditions!$C$4*StimulusConditions!$E$4/100+StimulusConditions!$C$4</f>
        <v>0</v>
      </c>
      <c r="F676" t="s">
        <v>19</v>
      </c>
      <c r="G676">
        <f>SIN(2*Time!$A676*PI()*Settings!$B$5)*StimulusConditions!$C$5*StimulusConditions!$E$5/100+StimulusConditions!$C$5</f>
        <v>0</v>
      </c>
      <c r="H676" t="s">
        <v>20</v>
      </c>
      <c r="I676">
        <f>SIN(2*Time!$A676*PI()*Settings!$B$5)*StimulusConditions!$C$3*StimulusConditions!$E$3/100+StimulusConditions!$C$3</f>
        <v>0</v>
      </c>
      <c r="J676" t="s">
        <v>21</v>
      </c>
      <c r="K676">
        <v>65536</v>
      </c>
    </row>
    <row r="677" spans="1:11" x14ac:dyDescent="0.2">
      <c r="A677" t="s">
        <v>16</v>
      </c>
      <c r="B677" t="s">
        <v>17</v>
      </c>
      <c r="C677">
        <f>SIN(2*Time!$A677*PI()*Settings!$B$5)*StimulusConditions!$C$2*StimulusConditions!$E$2/100+StimulusConditions!$C$2</f>
        <v>0</v>
      </c>
      <c r="D677" t="s">
        <v>18</v>
      </c>
      <c r="E677">
        <f>SIN(2*Time!$A677*PI()*Settings!$B$5)*StimulusConditions!$C$4*StimulusConditions!$E$4/100+StimulusConditions!$C$4</f>
        <v>0</v>
      </c>
      <c r="F677" t="s">
        <v>19</v>
      </c>
      <c r="G677">
        <f>SIN(2*Time!$A677*PI()*Settings!$B$5)*StimulusConditions!$C$5*StimulusConditions!$E$5/100+StimulusConditions!$C$5</f>
        <v>0</v>
      </c>
      <c r="H677" t="s">
        <v>20</v>
      </c>
      <c r="I677">
        <f>SIN(2*Time!$A677*PI()*Settings!$B$5)*StimulusConditions!$C$3*StimulusConditions!$E$3/100+StimulusConditions!$C$3</f>
        <v>0</v>
      </c>
      <c r="J677" t="s">
        <v>21</v>
      </c>
      <c r="K677">
        <v>65536</v>
      </c>
    </row>
    <row r="678" spans="1:11" x14ac:dyDescent="0.2">
      <c r="A678" t="s">
        <v>16</v>
      </c>
      <c r="B678" t="s">
        <v>17</v>
      </c>
      <c r="C678">
        <f>SIN(2*Time!$A678*PI()*Settings!$B$5)*StimulusConditions!$C$2*StimulusConditions!$E$2/100+StimulusConditions!$C$2</f>
        <v>0</v>
      </c>
      <c r="D678" t="s">
        <v>18</v>
      </c>
      <c r="E678">
        <f>SIN(2*Time!$A678*PI()*Settings!$B$5)*StimulusConditions!$C$4*StimulusConditions!$E$4/100+StimulusConditions!$C$4</f>
        <v>0</v>
      </c>
      <c r="F678" t="s">
        <v>19</v>
      </c>
      <c r="G678">
        <f>SIN(2*Time!$A678*PI()*Settings!$B$5)*StimulusConditions!$C$5*StimulusConditions!$E$5/100+StimulusConditions!$C$5</f>
        <v>0</v>
      </c>
      <c r="H678" t="s">
        <v>20</v>
      </c>
      <c r="I678">
        <f>SIN(2*Time!$A678*PI()*Settings!$B$5)*StimulusConditions!$C$3*StimulusConditions!$E$3/100+StimulusConditions!$C$3</f>
        <v>0</v>
      </c>
      <c r="J678" t="s">
        <v>21</v>
      </c>
      <c r="K678">
        <v>65536</v>
      </c>
    </row>
    <row r="679" spans="1:11" x14ac:dyDescent="0.2">
      <c r="A679" t="s">
        <v>16</v>
      </c>
      <c r="B679" t="s">
        <v>17</v>
      </c>
      <c r="C679">
        <f>SIN(2*Time!$A679*PI()*Settings!$B$5)*StimulusConditions!$C$2*StimulusConditions!$E$2/100+StimulusConditions!$C$2</f>
        <v>0</v>
      </c>
      <c r="D679" t="s">
        <v>18</v>
      </c>
      <c r="E679">
        <f>SIN(2*Time!$A679*PI()*Settings!$B$5)*StimulusConditions!$C$4*StimulusConditions!$E$4/100+StimulusConditions!$C$4</f>
        <v>0</v>
      </c>
      <c r="F679" t="s">
        <v>19</v>
      </c>
      <c r="G679">
        <f>SIN(2*Time!$A679*PI()*Settings!$B$5)*StimulusConditions!$C$5*StimulusConditions!$E$5/100+StimulusConditions!$C$5</f>
        <v>0</v>
      </c>
      <c r="H679" t="s">
        <v>20</v>
      </c>
      <c r="I679">
        <f>SIN(2*Time!$A679*PI()*Settings!$B$5)*StimulusConditions!$C$3*StimulusConditions!$E$3/100+StimulusConditions!$C$3</f>
        <v>0</v>
      </c>
      <c r="J679" t="s">
        <v>21</v>
      </c>
      <c r="K679">
        <v>65536</v>
      </c>
    </row>
    <row r="680" spans="1:11" x14ac:dyDescent="0.2">
      <c r="A680" t="s">
        <v>16</v>
      </c>
      <c r="B680" t="s">
        <v>17</v>
      </c>
      <c r="C680">
        <f>SIN(2*Time!$A680*PI()*Settings!$B$5)*StimulusConditions!$C$2*StimulusConditions!$E$2/100+StimulusConditions!$C$2</f>
        <v>0</v>
      </c>
      <c r="D680" t="s">
        <v>18</v>
      </c>
      <c r="E680">
        <f>SIN(2*Time!$A680*PI()*Settings!$B$5)*StimulusConditions!$C$4*StimulusConditions!$E$4/100+StimulusConditions!$C$4</f>
        <v>0</v>
      </c>
      <c r="F680" t="s">
        <v>19</v>
      </c>
      <c r="G680">
        <f>SIN(2*Time!$A680*PI()*Settings!$B$5)*StimulusConditions!$C$5*StimulusConditions!$E$5/100+StimulusConditions!$C$5</f>
        <v>0</v>
      </c>
      <c r="H680" t="s">
        <v>20</v>
      </c>
      <c r="I680">
        <f>SIN(2*Time!$A680*PI()*Settings!$B$5)*StimulusConditions!$C$3*StimulusConditions!$E$3/100+StimulusConditions!$C$3</f>
        <v>0</v>
      </c>
      <c r="J680" t="s">
        <v>21</v>
      </c>
      <c r="K680">
        <v>65536</v>
      </c>
    </row>
    <row r="681" spans="1:11" x14ac:dyDescent="0.2">
      <c r="A681" t="s">
        <v>16</v>
      </c>
      <c r="B681" t="s">
        <v>17</v>
      </c>
      <c r="C681">
        <f>SIN(2*Time!$A681*PI()*Settings!$B$5)*StimulusConditions!$C$2*StimulusConditions!$E$2/100+StimulusConditions!$C$2</f>
        <v>0</v>
      </c>
      <c r="D681" t="s">
        <v>18</v>
      </c>
      <c r="E681">
        <f>SIN(2*Time!$A681*PI()*Settings!$B$5)*StimulusConditions!$C$4*StimulusConditions!$E$4/100+StimulusConditions!$C$4</f>
        <v>0</v>
      </c>
      <c r="F681" t="s">
        <v>19</v>
      </c>
      <c r="G681">
        <f>SIN(2*Time!$A681*PI()*Settings!$B$5)*StimulusConditions!$C$5*StimulusConditions!$E$5/100+StimulusConditions!$C$5</f>
        <v>0</v>
      </c>
      <c r="H681" t="s">
        <v>20</v>
      </c>
      <c r="I681">
        <f>SIN(2*Time!$A681*PI()*Settings!$B$5)*StimulusConditions!$C$3*StimulusConditions!$E$3/100+StimulusConditions!$C$3</f>
        <v>0</v>
      </c>
      <c r="J681" t="s">
        <v>21</v>
      </c>
      <c r="K681">
        <v>65536</v>
      </c>
    </row>
    <row r="682" spans="1:11" x14ac:dyDescent="0.2">
      <c r="A682" t="s">
        <v>16</v>
      </c>
      <c r="B682" t="s">
        <v>17</v>
      </c>
      <c r="C682">
        <f>SIN(2*Time!$A682*PI()*Settings!$B$5)*StimulusConditions!$C$2*StimulusConditions!$E$2/100+StimulusConditions!$C$2</f>
        <v>0</v>
      </c>
      <c r="D682" t="s">
        <v>18</v>
      </c>
      <c r="E682">
        <f>SIN(2*Time!$A682*PI()*Settings!$B$5)*StimulusConditions!$C$4*StimulusConditions!$E$4/100+StimulusConditions!$C$4</f>
        <v>0</v>
      </c>
      <c r="F682" t="s">
        <v>19</v>
      </c>
      <c r="G682">
        <f>SIN(2*Time!$A682*PI()*Settings!$B$5)*StimulusConditions!$C$5*StimulusConditions!$E$5/100+StimulusConditions!$C$5</f>
        <v>0</v>
      </c>
      <c r="H682" t="s">
        <v>20</v>
      </c>
      <c r="I682">
        <f>SIN(2*Time!$A682*PI()*Settings!$B$5)*StimulusConditions!$C$3*StimulusConditions!$E$3/100+StimulusConditions!$C$3</f>
        <v>0</v>
      </c>
      <c r="J682" t="s">
        <v>21</v>
      </c>
      <c r="K682">
        <v>65536</v>
      </c>
    </row>
    <row r="683" spans="1:11" x14ac:dyDescent="0.2">
      <c r="A683" t="s">
        <v>16</v>
      </c>
      <c r="B683" t="s">
        <v>17</v>
      </c>
      <c r="C683">
        <f>SIN(2*Time!$A683*PI()*Settings!$B$5)*StimulusConditions!$C$2*StimulusConditions!$E$2/100+StimulusConditions!$C$2</f>
        <v>0</v>
      </c>
      <c r="D683" t="s">
        <v>18</v>
      </c>
      <c r="E683">
        <f>SIN(2*Time!$A683*PI()*Settings!$B$5)*StimulusConditions!$C$4*StimulusConditions!$E$4/100+StimulusConditions!$C$4</f>
        <v>0</v>
      </c>
      <c r="F683" t="s">
        <v>19</v>
      </c>
      <c r="G683">
        <f>SIN(2*Time!$A683*PI()*Settings!$B$5)*StimulusConditions!$C$5*StimulusConditions!$E$5/100+StimulusConditions!$C$5</f>
        <v>0</v>
      </c>
      <c r="H683" t="s">
        <v>20</v>
      </c>
      <c r="I683">
        <f>SIN(2*Time!$A683*PI()*Settings!$B$5)*StimulusConditions!$C$3*StimulusConditions!$E$3/100+StimulusConditions!$C$3</f>
        <v>0</v>
      </c>
      <c r="J683" t="s">
        <v>21</v>
      </c>
      <c r="K683">
        <v>65536</v>
      </c>
    </row>
    <row r="684" spans="1:11" x14ac:dyDescent="0.2">
      <c r="A684" t="s">
        <v>16</v>
      </c>
      <c r="B684" t="s">
        <v>17</v>
      </c>
      <c r="C684">
        <f>SIN(2*Time!$A684*PI()*Settings!$B$5)*StimulusConditions!$C$2*StimulusConditions!$E$2/100+StimulusConditions!$C$2</f>
        <v>0</v>
      </c>
      <c r="D684" t="s">
        <v>18</v>
      </c>
      <c r="E684">
        <f>SIN(2*Time!$A684*PI()*Settings!$B$5)*StimulusConditions!$C$4*StimulusConditions!$E$4/100+StimulusConditions!$C$4</f>
        <v>0</v>
      </c>
      <c r="F684" t="s">
        <v>19</v>
      </c>
      <c r="G684">
        <f>SIN(2*Time!$A684*PI()*Settings!$B$5)*StimulusConditions!$C$5*StimulusConditions!$E$5/100+StimulusConditions!$C$5</f>
        <v>0</v>
      </c>
      <c r="H684" t="s">
        <v>20</v>
      </c>
      <c r="I684">
        <f>SIN(2*Time!$A684*PI()*Settings!$B$5)*StimulusConditions!$C$3*StimulusConditions!$E$3/100+StimulusConditions!$C$3</f>
        <v>0</v>
      </c>
      <c r="J684" t="s">
        <v>21</v>
      </c>
      <c r="K684">
        <v>65536</v>
      </c>
    </row>
    <row r="685" spans="1:11" x14ac:dyDescent="0.2">
      <c r="A685" t="s">
        <v>16</v>
      </c>
      <c r="B685" t="s">
        <v>17</v>
      </c>
      <c r="C685">
        <f>SIN(2*Time!$A685*PI()*Settings!$B$5)*StimulusConditions!$C$2*StimulusConditions!$E$2/100+StimulusConditions!$C$2</f>
        <v>0</v>
      </c>
      <c r="D685" t="s">
        <v>18</v>
      </c>
      <c r="E685">
        <f>SIN(2*Time!$A685*PI()*Settings!$B$5)*StimulusConditions!$C$4*StimulusConditions!$E$4/100+StimulusConditions!$C$4</f>
        <v>0</v>
      </c>
      <c r="F685" t="s">
        <v>19</v>
      </c>
      <c r="G685">
        <f>SIN(2*Time!$A685*PI()*Settings!$B$5)*StimulusConditions!$C$5*StimulusConditions!$E$5/100+StimulusConditions!$C$5</f>
        <v>0</v>
      </c>
      <c r="H685" t="s">
        <v>20</v>
      </c>
      <c r="I685">
        <f>SIN(2*Time!$A685*PI()*Settings!$B$5)*StimulusConditions!$C$3*StimulusConditions!$E$3/100+StimulusConditions!$C$3</f>
        <v>0</v>
      </c>
      <c r="J685" t="s">
        <v>21</v>
      </c>
      <c r="K685">
        <v>65536</v>
      </c>
    </row>
    <row r="686" spans="1:11" x14ac:dyDescent="0.2">
      <c r="A686" t="s">
        <v>16</v>
      </c>
      <c r="B686" t="s">
        <v>17</v>
      </c>
      <c r="C686">
        <f>SIN(2*Time!$A686*PI()*Settings!$B$5)*StimulusConditions!$C$2*StimulusConditions!$E$2/100+StimulusConditions!$C$2</f>
        <v>0</v>
      </c>
      <c r="D686" t="s">
        <v>18</v>
      </c>
      <c r="E686">
        <f>SIN(2*Time!$A686*PI()*Settings!$B$5)*StimulusConditions!$C$4*StimulusConditions!$E$4/100+StimulusConditions!$C$4</f>
        <v>0</v>
      </c>
      <c r="F686" t="s">
        <v>19</v>
      </c>
      <c r="G686">
        <f>SIN(2*Time!$A686*PI()*Settings!$B$5)*StimulusConditions!$C$5*StimulusConditions!$E$5/100+StimulusConditions!$C$5</f>
        <v>0</v>
      </c>
      <c r="H686" t="s">
        <v>20</v>
      </c>
      <c r="I686">
        <f>SIN(2*Time!$A686*PI()*Settings!$B$5)*StimulusConditions!$C$3*StimulusConditions!$E$3/100+StimulusConditions!$C$3</f>
        <v>0</v>
      </c>
      <c r="J686" t="s">
        <v>21</v>
      </c>
      <c r="K686">
        <v>65536</v>
      </c>
    </row>
    <row r="687" spans="1:11" x14ac:dyDescent="0.2">
      <c r="A687" t="s">
        <v>16</v>
      </c>
      <c r="B687" t="s">
        <v>17</v>
      </c>
      <c r="C687">
        <f>SIN(2*Time!$A687*PI()*Settings!$B$5)*StimulusConditions!$C$2*StimulusConditions!$E$2/100+StimulusConditions!$C$2</f>
        <v>0</v>
      </c>
      <c r="D687" t="s">
        <v>18</v>
      </c>
      <c r="E687">
        <f>SIN(2*Time!$A687*PI()*Settings!$B$5)*StimulusConditions!$C$4*StimulusConditions!$E$4/100+StimulusConditions!$C$4</f>
        <v>0</v>
      </c>
      <c r="F687" t="s">
        <v>19</v>
      </c>
      <c r="G687">
        <f>SIN(2*Time!$A687*PI()*Settings!$B$5)*StimulusConditions!$C$5*StimulusConditions!$E$5/100+StimulusConditions!$C$5</f>
        <v>0</v>
      </c>
      <c r="H687" t="s">
        <v>20</v>
      </c>
      <c r="I687">
        <f>SIN(2*Time!$A687*PI()*Settings!$B$5)*StimulusConditions!$C$3*StimulusConditions!$E$3/100+StimulusConditions!$C$3</f>
        <v>0</v>
      </c>
      <c r="J687" t="s">
        <v>21</v>
      </c>
      <c r="K687">
        <v>65536</v>
      </c>
    </row>
    <row r="688" spans="1:11" x14ac:dyDescent="0.2">
      <c r="A688" t="s">
        <v>16</v>
      </c>
      <c r="B688" t="s">
        <v>17</v>
      </c>
      <c r="C688">
        <f>SIN(2*Time!$A688*PI()*Settings!$B$5)*StimulusConditions!$C$2*StimulusConditions!$E$2/100+StimulusConditions!$C$2</f>
        <v>0</v>
      </c>
      <c r="D688" t="s">
        <v>18</v>
      </c>
      <c r="E688">
        <f>SIN(2*Time!$A688*PI()*Settings!$B$5)*StimulusConditions!$C$4*StimulusConditions!$E$4/100+StimulusConditions!$C$4</f>
        <v>0</v>
      </c>
      <c r="F688" t="s">
        <v>19</v>
      </c>
      <c r="G688">
        <f>SIN(2*Time!$A688*PI()*Settings!$B$5)*StimulusConditions!$C$5*StimulusConditions!$E$5/100+StimulusConditions!$C$5</f>
        <v>0</v>
      </c>
      <c r="H688" t="s">
        <v>20</v>
      </c>
      <c r="I688">
        <f>SIN(2*Time!$A688*PI()*Settings!$B$5)*StimulusConditions!$C$3*StimulusConditions!$E$3/100+StimulusConditions!$C$3</f>
        <v>0</v>
      </c>
      <c r="J688" t="s">
        <v>21</v>
      </c>
      <c r="K688">
        <v>65536</v>
      </c>
    </row>
    <row r="689" spans="1:11" x14ac:dyDescent="0.2">
      <c r="A689" t="s">
        <v>16</v>
      </c>
      <c r="B689" t="s">
        <v>17</v>
      </c>
      <c r="C689">
        <f>SIN(2*Time!$A689*PI()*Settings!$B$5)*StimulusConditions!$C$2*StimulusConditions!$E$2/100+StimulusConditions!$C$2</f>
        <v>0</v>
      </c>
      <c r="D689" t="s">
        <v>18</v>
      </c>
      <c r="E689">
        <f>SIN(2*Time!$A689*PI()*Settings!$B$5)*StimulusConditions!$C$4*StimulusConditions!$E$4/100+StimulusConditions!$C$4</f>
        <v>0</v>
      </c>
      <c r="F689" t="s">
        <v>19</v>
      </c>
      <c r="G689">
        <f>SIN(2*Time!$A689*PI()*Settings!$B$5)*StimulusConditions!$C$5*StimulusConditions!$E$5/100+StimulusConditions!$C$5</f>
        <v>0</v>
      </c>
      <c r="H689" t="s">
        <v>20</v>
      </c>
      <c r="I689">
        <f>SIN(2*Time!$A689*PI()*Settings!$B$5)*StimulusConditions!$C$3*StimulusConditions!$E$3/100+StimulusConditions!$C$3</f>
        <v>0</v>
      </c>
      <c r="J689" t="s">
        <v>21</v>
      </c>
      <c r="K689">
        <v>65536</v>
      </c>
    </row>
    <row r="690" spans="1:11" x14ac:dyDescent="0.2">
      <c r="A690" t="s">
        <v>16</v>
      </c>
      <c r="B690" t="s">
        <v>17</v>
      </c>
      <c r="C690">
        <f>SIN(2*Time!$A690*PI()*Settings!$B$5)*StimulusConditions!$C$2*StimulusConditions!$E$2/100+StimulusConditions!$C$2</f>
        <v>0</v>
      </c>
      <c r="D690" t="s">
        <v>18</v>
      </c>
      <c r="E690">
        <f>SIN(2*Time!$A690*PI()*Settings!$B$5)*StimulusConditions!$C$4*StimulusConditions!$E$4/100+StimulusConditions!$C$4</f>
        <v>0</v>
      </c>
      <c r="F690" t="s">
        <v>19</v>
      </c>
      <c r="G690">
        <f>SIN(2*Time!$A690*PI()*Settings!$B$5)*StimulusConditions!$C$5*StimulusConditions!$E$5/100+StimulusConditions!$C$5</f>
        <v>0</v>
      </c>
      <c r="H690" t="s">
        <v>20</v>
      </c>
      <c r="I690">
        <f>SIN(2*Time!$A690*PI()*Settings!$B$5)*StimulusConditions!$C$3*StimulusConditions!$E$3/100+StimulusConditions!$C$3</f>
        <v>0</v>
      </c>
      <c r="J690" t="s">
        <v>21</v>
      </c>
      <c r="K690">
        <v>65536</v>
      </c>
    </row>
    <row r="691" spans="1:11" x14ac:dyDescent="0.2">
      <c r="A691" t="s">
        <v>16</v>
      </c>
      <c r="B691" t="s">
        <v>17</v>
      </c>
      <c r="C691">
        <f>SIN(2*Time!$A691*PI()*Settings!$B$5)*StimulusConditions!$C$2*StimulusConditions!$E$2/100+StimulusConditions!$C$2</f>
        <v>0</v>
      </c>
      <c r="D691" t="s">
        <v>18</v>
      </c>
      <c r="E691">
        <f>SIN(2*Time!$A691*PI()*Settings!$B$5)*StimulusConditions!$C$4*StimulusConditions!$E$4/100+StimulusConditions!$C$4</f>
        <v>0</v>
      </c>
      <c r="F691" t="s">
        <v>19</v>
      </c>
      <c r="G691">
        <f>SIN(2*Time!$A691*PI()*Settings!$B$5)*StimulusConditions!$C$5*StimulusConditions!$E$5/100+StimulusConditions!$C$5</f>
        <v>0</v>
      </c>
      <c r="H691" t="s">
        <v>20</v>
      </c>
      <c r="I691">
        <f>SIN(2*Time!$A691*PI()*Settings!$B$5)*StimulusConditions!$C$3*StimulusConditions!$E$3/100+StimulusConditions!$C$3</f>
        <v>0</v>
      </c>
      <c r="J691" t="s">
        <v>21</v>
      </c>
      <c r="K691">
        <v>65536</v>
      </c>
    </row>
    <row r="692" spans="1:11" x14ac:dyDescent="0.2">
      <c r="A692" t="s">
        <v>16</v>
      </c>
      <c r="B692" t="s">
        <v>17</v>
      </c>
      <c r="C692">
        <f>SIN(2*Time!$A692*PI()*Settings!$B$5)*StimulusConditions!$C$2*StimulusConditions!$E$2/100+StimulusConditions!$C$2</f>
        <v>0</v>
      </c>
      <c r="D692" t="s">
        <v>18</v>
      </c>
      <c r="E692">
        <f>SIN(2*Time!$A692*PI()*Settings!$B$5)*StimulusConditions!$C$4*StimulusConditions!$E$4/100+StimulusConditions!$C$4</f>
        <v>0</v>
      </c>
      <c r="F692" t="s">
        <v>19</v>
      </c>
      <c r="G692">
        <f>SIN(2*Time!$A692*PI()*Settings!$B$5)*StimulusConditions!$C$5*StimulusConditions!$E$5/100+StimulusConditions!$C$5</f>
        <v>0</v>
      </c>
      <c r="H692" t="s">
        <v>20</v>
      </c>
      <c r="I692">
        <f>SIN(2*Time!$A692*PI()*Settings!$B$5)*StimulusConditions!$C$3*StimulusConditions!$E$3/100+StimulusConditions!$C$3</f>
        <v>0</v>
      </c>
      <c r="J692" t="s">
        <v>21</v>
      </c>
      <c r="K692">
        <v>65536</v>
      </c>
    </row>
    <row r="693" spans="1:11" x14ac:dyDescent="0.2">
      <c r="A693" t="s">
        <v>16</v>
      </c>
      <c r="B693" t="s">
        <v>17</v>
      </c>
      <c r="C693">
        <f>SIN(2*Time!$A693*PI()*Settings!$B$5)*StimulusConditions!$C$2*StimulusConditions!$E$2/100+StimulusConditions!$C$2</f>
        <v>0</v>
      </c>
      <c r="D693" t="s">
        <v>18</v>
      </c>
      <c r="E693">
        <f>SIN(2*Time!$A693*PI()*Settings!$B$5)*StimulusConditions!$C$4*StimulusConditions!$E$4/100+StimulusConditions!$C$4</f>
        <v>0</v>
      </c>
      <c r="F693" t="s">
        <v>19</v>
      </c>
      <c r="G693">
        <f>SIN(2*Time!$A693*PI()*Settings!$B$5)*StimulusConditions!$C$5*StimulusConditions!$E$5/100+StimulusConditions!$C$5</f>
        <v>0</v>
      </c>
      <c r="H693" t="s">
        <v>20</v>
      </c>
      <c r="I693">
        <f>SIN(2*Time!$A693*PI()*Settings!$B$5)*StimulusConditions!$C$3*StimulusConditions!$E$3/100+StimulusConditions!$C$3</f>
        <v>0</v>
      </c>
      <c r="J693" t="s">
        <v>21</v>
      </c>
      <c r="K693">
        <v>65536</v>
      </c>
    </row>
    <row r="694" spans="1:11" x14ac:dyDescent="0.2">
      <c r="A694" t="s">
        <v>16</v>
      </c>
      <c r="B694" t="s">
        <v>17</v>
      </c>
      <c r="C694">
        <f>SIN(2*Time!$A694*PI()*Settings!$B$5)*StimulusConditions!$C$2*StimulusConditions!$E$2/100+StimulusConditions!$C$2</f>
        <v>0</v>
      </c>
      <c r="D694" t="s">
        <v>18</v>
      </c>
      <c r="E694">
        <f>SIN(2*Time!$A694*PI()*Settings!$B$5)*StimulusConditions!$C$4*StimulusConditions!$E$4/100+StimulusConditions!$C$4</f>
        <v>0</v>
      </c>
      <c r="F694" t="s">
        <v>19</v>
      </c>
      <c r="G694">
        <f>SIN(2*Time!$A694*PI()*Settings!$B$5)*StimulusConditions!$C$5*StimulusConditions!$E$5/100+StimulusConditions!$C$5</f>
        <v>0</v>
      </c>
      <c r="H694" t="s">
        <v>20</v>
      </c>
      <c r="I694">
        <f>SIN(2*Time!$A694*PI()*Settings!$B$5)*StimulusConditions!$C$3*StimulusConditions!$E$3/100+StimulusConditions!$C$3</f>
        <v>0</v>
      </c>
      <c r="J694" t="s">
        <v>21</v>
      </c>
      <c r="K694">
        <v>65536</v>
      </c>
    </row>
    <row r="695" spans="1:11" x14ac:dyDescent="0.2">
      <c r="A695" t="s">
        <v>16</v>
      </c>
      <c r="B695" t="s">
        <v>17</v>
      </c>
      <c r="C695">
        <f>SIN(2*Time!$A695*PI()*Settings!$B$5)*StimulusConditions!$C$2*StimulusConditions!$E$2/100+StimulusConditions!$C$2</f>
        <v>0</v>
      </c>
      <c r="D695" t="s">
        <v>18</v>
      </c>
      <c r="E695">
        <f>SIN(2*Time!$A695*PI()*Settings!$B$5)*StimulusConditions!$C$4*StimulusConditions!$E$4/100+StimulusConditions!$C$4</f>
        <v>0</v>
      </c>
      <c r="F695" t="s">
        <v>19</v>
      </c>
      <c r="G695">
        <f>SIN(2*Time!$A695*PI()*Settings!$B$5)*StimulusConditions!$C$5*StimulusConditions!$E$5/100+StimulusConditions!$C$5</f>
        <v>0</v>
      </c>
      <c r="H695" t="s">
        <v>20</v>
      </c>
      <c r="I695">
        <f>SIN(2*Time!$A695*PI()*Settings!$B$5)*StimulusConditions!$C$3*StimulusConditions!$E$3/100+StimulusConditions!$C$3</f>
        <v>0</v>
      </c>
      <c r="J695" t="s">
        <v>21</v>
      </c>
      <c r="K695">
        <v>65536</v>
      </c>
    </row>
    <row r="696" spans="1:11" x14ac:dyDescent="0.2">
      <c r="A696" t="s">
        <v>16</v>
      </c>
      <c r="B696" t="s">
        <v>17</v>
      </c>
      <c r="C696">
        <f>SIN(2*Time!$A696*PI()*Settings!$B$5)*StimulusConditions!$C$2*StimulusConditions!$E$2/100+StimulusConditions!$C$2</f>
        <v>0</v>
      </c>
      <c r="D696" t="s">
        <v>18</v>
      </c>
      <c r="E696">
        <f>SIN(2*Time!$A696*PI()*Settings!$B$5)*StimulusConditions!$C$4*StimulusConditions!$E$4/100+StimulusConditions!$C$4</f>
        <v>0</v>
      </c>
      <c r="F696" t="s">
        <v>19</v>
      </c>
      <c r="G696">
        <f>SIN(2*Time!$A696*PI()*Settings!$B$5)*StimulusConditions!$C$5*StimulusConditions!$E$5/100+StimulusConditions!$C$5</f>
        <v>0</v>
      </c>
      <c r="H696" t="s">
        <v>20</v>
      </c>
      <c r="I696">
        <f>SIN(2*Time!$A696*PI()*Settings!$B$5)*StimulusConditions!$C$3*StimulusConditions!$E$3/100+StimulusConditions!$C$3</f>
        <v>0</v>
      </c>
      <c r="J696" t="s">
        <v>21</v>
      </c>
      <c r="K696">
        <v>65536</v>
      </c>
    </row>
    <row r="697" spans="1:11" x14ac:dyDescent="0.2">
      <c r="A697" t="s">
        <v>16</v>
      </c>
      <c r="B697" t="s">
        <v>17</v>
      </c>
      <c r="C697">
        <f>SIN(2*Time!$A697*PI()*Settings!$B$5)*StimulusConditions!$C$2*StimulusConditions!$E$2/100+StimulusConditions!$C$2</f>
        <v>0</v>
      </c>
      <c r="D697" t="s">
        <v>18</v>
      </c>
      <c r="E697">
        <f>SIN(2*Time!$A697*PI()*Settings!$B$5)*StimulusConditions!$C$4*StimulusConditions!$E$4/100+StimulusConditions!$C$4</f>
        <v>0</v>
      </c>
      <c r="F697" t="s">
        <v>19</v>
      </c>
      <c r="G697">
        <f>SIN(2*Time!$A697*PI()*Settings!$B$5)*StimulusConditions!$C$5*StimulusConditions!$E$5/100+StimulusConditions!$C$5</f>
        <v>0</v>
      </c>
      <c r="H697" t="s">
        <v>20</v>
      </c>
      <c r="I697">
        <f>SIN(2*Time!$A697*PI()*Settings!$B$5)*StimulusConditions!$C$3*StimulusConditions!$E$3/100+StimulusConditions!$C$3</f>
        <v>0</v>
      </c>
      <c r="J697" t="s">
        <v>21</v>
      </c>
      <c r="K697">
        <v>65536</v>
      </c>
    </row>
    <row r="698" spans="1:11" x14ac:dyDescent="0.2">
      <c r="A698" t="s">
        <v>16</v>
      </c>
      <c r="B698" t="s">
        <v>17</v>
      </c>
      <c r="C698">
        <f>SIN(2*Time!$A698*PI()*Settings!$B$5)*StimulusConditions!$C$2*StimulusConditions!$E$2/100+StimulusConditions!$C$2</f>
        <v>0</v>
      </c>
      <c r="D698" t="s">
        <v>18</v>
      </c>
      <c r="E698">
        <f>SIN(2*Time!$A698*PI()*Settings!$B$5)*StimulusConditions!$C$4*StimulusConditions!$E$4/100+StimulusConditions!$C$4</f>
        <v>0</v>
      </c>
      <c r="F698" t="s">
        <v>19</v>
      </c>
      <c r="G698">
        <f>SIN(2*Time!$A698*PI()*Settings!$B$5)*StimulusConditions!$C$5*StimulusConditions!$E$5/100+StimulusConditions!$C$5</f>
        <v>0</v>
      </c>
      <c r="H698" t="s">
        <v>20</v>
      </c>
      <c r="I698">
        <f>SIN(2*Time!$A698*PI()*Settings!$B$5)*StimulusConditions!$C$3*StimulusConditions!$E$3/100+StimulusConditions!$C$3</f>
        <v>0</v>
      </c>
      <c r="J698" t="s">
        <v>21</v>
      </c>
      <c r="K698">
        <v>65536</v>
      </c>
    </row>
    <row r="699" spans="1:11" x14ac:dyDescent="0.2">
      <c r="A699" t="s">
        <v>16</v>
      </c>
      <c r="B699" t="s">
        <v>17</v>
      </c>
      <c r="C699">
        <f>SIN(2*Time!$A699*PI()*Settings!$B$5)*StimulusConditions!$C$2*StimulusConditions!$E$2/100+StimulusConditions!$C$2</f>
        <v>0</v>
      </c>
      <c r="D699" t="s">
        <v>18</v>
      </c>
      <c r="E699">
        <f>SIN(2*Time!$A699*PI()*Settings!$B$5)*StimulusConditions!$C$4*StimulusConditions!$E$4/100+StimulusConditions!$C$4</f>
        <v>0</v>
      </c>
      <c r="F699" t="s">
        <v>19</v>
      </c>
      <c r="G699">
        <f>SIN(2*Time!$A699*PI()*Settings!$B$5)*StimulusConditions!$C$5*StimulusConditions!$E$5/100+StimulusConditions!$C$5</f>
        <v>0</v>
      </c>
      <c r="H699" t="s">
        <v>20</v>
      </c>
      <c r="I699">
        <f>SIN(2*Time!$A699*PI()*Settings!$B$5)*StimulusConditions!$C$3*StimulusConditions!$E$3/100+StimulusConditions!$C$3</f>
        <v>0</v>
      </c>
      <c r="J699" t="s">
        <v>21</v>
      </c>
      <c r="K699">
        <v>65536</v>
      </c>
    </row>
    <row r="700" spans="1:11" x14ac:dyDescent="0.2">
      <c r="A700" t="s">
        <v>16</v>
      </c>
      <c r="B700" t="s">
        <v>17</v>
      </c>
      <c r="C700">
        <f>SIN(2*Time!$A700*PI()*Settings!$B$5)*StimulusConditions!$C$2*StimulusConditions!$E$2/100+StimulusConditions!$C$2</f>
        <v>0</v>
      </c>
      <c r="D700" t="s">
        <v>18</v>
      </c>
      <c r="E700">
        <f>SIN(2*Time!$A700*PI()*Settings!$B$5)*StimulusConditions!$C$4*StimulusConditions!$E$4/100+StimulusConditions!$C$4</f>
        <v>0</v>
      </c>
      <c r="F700" t="s">
        <v>19</v>
      </c>
      <c r="G700">
        <f>SIN(2*Time!$A700*PI()*Settings!$B$5)*StimulusConditions!$C$5*StimulusConditions!$E$5/100+StimulusConditions!$C$5</f>
        <v>0</v>
      </c>
      <c r="H700" t="s">
        <v>20</v>
      </c>
      <c r="I700">
        <f>SIN(2*Time!$A700*PI()*Settings!$B$5)*StimulusConditions!$C$3*StimulusConditions!$E$3/100+StimulusConditions!$C$3</f>
        <v>0</v>
      </c>
      <c r="J700" t="s">
        <v>21</v>
      </c>
      <c r="K700">
        <v>65536</v>
      </c>
    </row>
    <row r="701" spans="1:11" x14ac:dyDescent="0.2">
      <c r="A701" t="s">
        <v>16</v>
      </c>
      <c r="B701" t="s">
        <v>17</v>
      </c>
      <c r="C701">
        <f>SIN(2*Time!$A701*PI()*Settings!$B$5)*StimulusConditions!$C$2*StimulusConditions!$E$2/100+StimulusConditions!$C$2</f>
        <v>0</v>
      </c>
      <c r="D701" t="s">
        <v>18</v>
      </c>
      <c r="E701">
        <f>SIN(2*Time!$A701*PI()*Settings!$B$5)*StimulusConditions!$C$4*StimulusConditions!$E$4/100+StimulusConditions!$C$4</f>
        <v>0</v>
      </c>
      <c r="F701" t="s">
        <v>19</v>
      </c>
      <c r="G701">
        <f>SIN(2*Time!$A701*PI()*Settings!$B$5)*StimulusConditions!$C$5*StimulusConditions!$E$5/100+StimulusConditions!$C$5</f>
        <v>0</v>
      </c>
      <c r="H701" t="s">
        <v>20</v>
      </c>
      <c r="I701">
        <f>SIN(2*Time!$A701*PI()*Settings!$B$5)*StimulusConditions!$C$3*StimulusConditions!$E$3/100+StimulusConditions!$C$3</f>
        <v>0</v>
      </c>
      <c r="J701" t="s">
        <v>21</v>
      </c>
      <c r="K701">
        <v>65536</v>
      </c>
    </row>
    <row r="702" spans="1:11" x14ac:dyDescent="0.2">
      <c r="A702" t="s">
        <v>16</v>
      </c>
      <c r="B702" t="s">
        <v>17</v>
      </c>
      <c r="C702">
        <f>SIN(2*Time!$A702*PI()*Settings!$B$5)*StimulusConditions!$C$2*StimulusConditions!$E$2/100+StimulusConditions!$C$2</f>
        <v>0</v>
      </c>
      <c r="D702" t="s">
        <v>18</v>
      </c>
      <c r="E702">
        <f>SIN(2*Time!$A702*PI()*Settings!$B$5)*StimulusConditions!$C$4*StimulusConditions!$E$4/100+StimulusConditions!$C$4</f>
        <v>0</v>
      </c>
      <c r="F702" t="s">
        <v>19</v>
      </c>
      <c r="G702">
        <f>SIN(2*Time!$A702*PI()*Settings!$B$5)*StimulusConditions!$C$5*StimulusConditions!$E$5/100+StimulusConditions!$C$5</f>
        <v>0</v>
      </c>
      <c r="H702" t="s">
        <v>20</v>
      </c>
      <c r="I702">
        <f>SIN(2*Time!$A702*PI()*Settings!$B$5)*StimulusConditions!$C$3*StimulusConditions!$E$3/100+StimulusConditions!$C$3</f>
        <v>0</v>
      </c>
      <c r="J702" t="s">
        <v>21</v>
      </c>
      <c r="K702">
        <v>65536</v>
      </c>
    </row>
    <row r="703" spans="1:11" x14ac:dyDescent="0.2">
      <c r="A703" t="s">
        <v>16</v>
      </c>
      <c r="B703" t="s">
        <v>17</v>
      </c>
      <c r="C703">
        <f>SIN(2*Time!$A703*PI()*Settings!$B$5)*StimulusConditions!$C$2*StimulusConditions!$E$2/100+StimulusConditions!$C$2</f>
        <v>0</v>
      </c>
      <c r="D703" t="s">
        <v>18</v>
      </c>
      <c r="E703">
        <f>SIN(2*Time!$A703*PI()*Settings!$B$5)*StimulusConditions!$C$4*StimulusConditions!$E$4/100+StimulusConditions!$C$4</f>
        <v>0</v>
      </c>
      <c r="F703" t="s">
        <v>19</v>
      </c>
      <c r="G703">
        <f>SIN(2*Time!$A703*PI()*Settings!$B$5)*StimulusConditions!$C$5*StimulusConditions!$E$5/100+StimulusConditions!$C$5</f>
        <v>0</v>
      </c>
      <c r="H703" t="s">
        <v>20</v>
      </c>
      <c r="I703">
        <f>SIN(2*Time!$A703*PI()*Settings!$B$5)*StimulusConditions!$C$3*StimulusConditions!$E$3/100+StimulusConditions!$C$3</f>
        <v>0</v>
      </c>
      <c r="J703" t="s">
        <v>21</v>
      </c>
      <c r="K703">
        <v>65536</v>
      </c>
    </row>
    <row r="704" spans="1:11" x14ac:dyDescent="0.2">
      <c r="A704" t="s">
        <v>16</v>
      </c>
      <c r="B704" t="s">
        <v>17</v>
      </c>
      <c r="C704">
        <f>SIN(2*Time!$A704*PI()*Settings!$B$5)*StimulusConditions!$C$2*StimulusConditions!$E$2/100+StimulusConditions!$C$2</f>
        <v>0</v>
      </c>
      <c r="D704" t="s">
        <v>18</v>
      </c>
      <c r="E704">
        <f>SIN(2*Time!$A704*PI()*Settings!$B$5)*StimulusConditions!$C$4*StimulusConditions!$E$4/100+StimulusConditions!$C$4</f>
        <v>0</v>
      </c>
      <c r="F704" t="s">
        <v>19</v>
      </c>
      <c r="G704">
        <f>SIN(2*Time!$A704*PI()*Settings!$B$5)*StimulusConditions!$C$5*StimulusConditions!$E$5/100+StimulusConditions!$C$5</f>
        <v>0</v>
      </c>
      <c r="H704" t="s">
        <v>20</v>
      </c>
      <c r="I704">
        <f>SIN(2*Time!$A704*PI()*Settings!$B$5)*StimulusConditions!$C$3*StimulusConditions!$E$3/100+StimulusConditions!$C$3</f>
        <v>0</v>
      </c>
      <c r="J704" t="s">
        <v>21</v>
      </c>
      <c r="K704">
        <v>65536</v>
      </c>
    </row>
    <row r="705" spans="1:11" x14ac:dyDescent="0.2">
      <c r="A705" t="s">
        <v>16</v>
      </c>
      <c r="B705" t="s">
        <v>17</v>
      </c>
      <c r="C705">
        <f>SIN(2*Time!$A705*PI()*Settings!$B$5)*StimulusConditions!$C$2*StimulusConditions!$E$2/100+StimulusConditions!$C$2</f>
        <v>0</v>
      </c>
      <c r="D705" t="s">
        <v>18</v>
      </c>
      <c r="E705">
        <f>SIN(2*Time!$A705*PI()*Settings!$B$5)*StimulusConditions!$C$4*StimulusConditions!$E$4/100+StimulusConditions!$C$4</f>
        <v>0</v>
      </c>
      <c r="F705" t="s">
        <v>19</v>
      </c>
      <c r="G705">
        <f>SIN(2*Time!$A705*PI()*Settings!$B$5)*StimulusConditions!$C$5*StimulusConditions!$E$5/100+StimulusConditions!$C$5</f>
        <v>0</v>
      </c>
      <c r="H705" t="s">
        <v>20</v>
      </c>
      <c r="I705">
        <f>SIN(2*Time!$A705*PI()*Settings!$B$5)*StimulusConditions!$C$3*StimulusConditions!$E$3/100+StimulusConditions!$C$3</f>
        <v>0</v>
      </c>
      <c r="J705" t="s">
        <v>21</v>
      </c>
      <c r="K705">
        <v>65536</v>
      </c>
    </row>
    <row r="706" spans="1:11" x14ac:dyDescent="0.2">
      <c r="A706" t="s">
        <v>16</v>
      </c>
      <c r="B706" t="s">
        <v>17</v>
      </c>
      <c r="C706">
        <f>SIN(2*Time!$A706*PI()*Settings!$B$5)*StimulusConditions!$C$2*StimulusConditions!$E$2/100+StimulusConditions!$C$2</f>
        <v>0</v>
      </c>
      <c r="D706" t="s">
        <v>18</v>
      </c>
      <c r="E706">
        <f>SIN(2*Time!$A706*PI()*Settings!$B$5)*StimulusConditions!$C$4*StimulusConditions!$E$4/100+StimulusConditions!$C$4</f>
        <v>0</v>
      </c>
      <c r="F706" t="s">
        <v>19</v>
      </c>
      <c r="G706">
        <f>SIN(2*Time!$A706*PI()*Settings!$B$5)*StimulusConditions!$C$5*StimulusConditions!$E$5/100+StimulusConditions!$C$5</f>
        <v>0</v>
      </c>
      <c r="H706" t="s">
        <v>20</v>
      </c>
      <c r="I706">
        <f>SIN(2*Time!$A706*PI()*Settings!$B$5)*StimulusConditions!$C$3*StimulusConditions!$E$3/100+StimulusConditions!$C$3</f>
        <v>0</v>
      </c>
      <c r="J706" t="s">
        <v>21</v>
      </c>
      <c r="K706">
        <v>65536</v>
      </c>
    </row>
    <row r="707" spans="1:11" x14ac:dyDescent="0.2">
      <c r="A707" t="s">
        <v>16</v>
      </c>
      <c r="B707" t="s">
        <v>17</v>
      </c>
      <c r="C707">
        <f>SIN(2*Time!$A707*PI()*Settings!$B$5)*StimulusConditions!$C$2*StimulusConditions!$E$2/100+StimulusConditions!$C$2</f>
        <v>0</v>
      </c>
      <c r="D707" t="s">
        <v>18</v>
      </c>
      <c r="E707">
        <f>SIN(2*Time!$A707*PI()*Settings!$B$5)*StimulusConditions!$C$4*StimulusConditions!$E$4/100+StimulusConditions!$C$4</f>
        <v>0</v>
      </c>
      <c r="F707" t="s">
        <v>19</v>
      </c>
      <c r="G707">
        <f>SIN(2*Time!$A707*PI()*Settings!$B$5)*StimulusConditions!$C$5*StimulusConditions!$E$5/100+StimulusConditions!$C$5</f>
        <v>0</v>
      </c>
      <c r="H707" t="s">
        <v>20</v>
      </c>
      <c r="I707">
        <f>SIN(2*Time!$A707*PI()*Settings!$B$5)*StimulusConditions!$C$3*StimulusConditions!$E$3/100+StimulusConditions!$C$3</f>
        <v>0</v>
      </c>
      <c r="J707" t="s">
        <v>21</v>
      </c>
      <c r="K707">
        <v>65536</v>
      </c>
    </row>
    <row r="708" spans="1:11" x14ac:dyDescent="0.2">
      <c r="A708" t="s">
        <v>16</v>
      </c>
      <c r="B708" t="s">
        <v>17</v>
      </c>
      <c r="C708">
        <f>SIN(2*Time!$A708*PI()*Settings!$B$5)*StimulusConditions!$C$2*StimulusConditions!$E$2/100+StimulusConditions!$C$2</f>
        <v>0</v>
      </c>
      <c r="D708" t="s">
        <v>18</v>
      </c>
      <c r="E708">
        <f>SIN(2*Time!$A708*PI()*Settings!$B$5)*StimulusConditions!$C$4*StimulusConditions!$E$4/100+StimulusConditions!$C$4</f>
        <v>0</v>
      </c>
      <c r="F708" t="s">
        <v>19</v>
      </c>
      <c r="G708">
        <f>SIN(2*Time!$A708*PI()*Settings!$B$5)*StimulusConditions!$C$5*StimulusConditions!$E$5/100+StimulusConditions!$C$5</f>
        <v>0</v>
      </c>
      <c r="H708" t="s">
        <v>20</v>
      </c>
      <c r="I708">
        <f>SIN(2*Time!$A708*PI()*Settings!$B$5)*StimulusConditions!$C$3*StimulusConditions!$E$3/100+StimulusConditions!$C$3</f>
        <v>0</v>
      </c>
      <c r="J708" t="s">
        <v>21</v>
      </c>
      <c r="K708">
        <v>65536</v>
      </c>
    </row>
    <row r="709" spans="1:11" x14ac:dyDescent="0.2">
      <c r="A709" t="s">
        <v>16</v>
      </c>
      <c r="B709" t="s">
        <v>17</v>
      </c>
      <c r="C709">
        <f>SIN(2*Time!$A709*PI()*Settings!$B$5)*StimulusConditions!$C$2*StimulusConditions!$E$2/100+StimulusConditions!$C$2</f>
        <v>0</v>
      </c>
      <c r="D709" t="s">
        <v>18</v>
      </c>
      <c r="E709">
        <f>SIN(2*Time!$A709*PI()*Settings!$B$5)*StimulusConditions!$C$4*StimulusConditions!$E$4/100+StimulusConditions!$C$4</f>
        <v>0</v>
      </c>
      <c r="F709" t="s">
        <v>19</v>
      </c>
      <c r="G709">
        <f>SIN(2*Time!$A709*PI()*Settings!$B$5)*StimulusConditions!$C$5*StimulusConditions!$E$5/100+StimulusConditions!$C$5</f>
        <v>0</v>
      </c>
      <c r="H709" t="s">
        <v>20</v>
      </c>
      <c r="I709">
        <f>SIN(2*Time!$A709*PI()*Settings!$B$5)*StimulusConditions!$C$3*StimulusConditions!$E$3/100+StimulusConditions!$C$3</f>
        <v>0</v>
      </c>
      <c r="J709" t="s">
        <v>21</v>
      </c>
      <c r="K709">
        <v>65536</v>
      </c>
    </row>
    <row r="710" spans="1:11" x14ac:dyDescent="0.2">
      <c r="A710" t="s">
        <v>16</v>
      </c>
      <c r="B710" t="s">
        <v>17</v>
      </c>
      <c r="C710">
        <f>SIN(2*Time!$A710*PI()*Settings!$B$5)*StimulusConditions!$C$2*StimulusConditions!$E$2/100+StimulusConditions!$C$2</f>
        <v>0</v>
      </c>
      <c r="D710" t="s">
        <v>18</v>
      </c>
      <c r="E710">
        <f>SIN(2*Time!$A710*PI()*Settings!$B$5)*StimulusConditions!$C$4*StimulusConditions!$E$4/100+StimulusConditions!$C$4</f>
        <v>0</v>
      </c>
      <c r="F710" t="s">
        <v>19</v>
      </c>
      <c r="G710">
        <f>SIN(2*Time!$A710*PI()*Settings!$B$5)*StimulusConditions!$C$5*StimulusConditions!$E$5/100+StimulusConditions!$C$5</f>
        <v>0</v>
      </c>
      <c r="H710" t="s">
        <v>20</v>
      </c>
      <c r="I710">
        <f>SIN(2*Time!$A710*PI()*Settings!$B$5)*StimulusConditions!$C$3*StimulusConditions!$E$3/100+StimulusConditions!$C$3</f>
        <v>0</v>
      </c>
      <c r="J710" t="s">
        <v>21</v>
      </c>
      <c r="K710">
        <v>65536</v>
      </c>
    </row>
    <row r="711" spans="1:11" x14ac:dyDescent="0.2">
      <c r="A711" t="s">
        <v>16</v>
      </c>
      <c r="B711" t="s">
        <v>17</v>
      </c>
      <c r="C711">
        <f>SIN(2*Time!$A711*PI()*Settings!$B$5)*StimulusConditions!$C$2*StimulusConditions!$E$2/100+StimulusConditions!$C$2</f>
        <v>0</v>
      </c>
      <c r="D711" t="s">
        <v>18</v>
      </c>
      <c r="E711">
        <f>SIN(2*Time!$A711*PI()*Settings!$B$5)*StimulusConditions!$C$4*StimulusConditions!$E$4/100+StimulusConditions!$C$4</f>
        <v>0</v>
      </c>
      <c r="F711" t="s">
        <v>19</v>
      </c>
      <c r="G711">
        <f>SIN(2*Time!$A711*PI()*Settings!$B$5)*StimulusConditions!$C$5*StimulusConditions!$E$5/100+StimulusConditions!$C$5</f>
        <v>0</v>
      </c>
      <c r="H711" t="s">
        <v>20</v>
      </c>
      <c r="I711">
        <f>SIN(2*Time!$A711*PI()*Settings!$B$5)*StimulusConditions!$C$3*StimulusConditions!$E$3/100+StimulusConditions!$C$3</f>
        <v>0</v>
      </c>
      <c r="J711" t="s">
        <v>21</v>
      </c>
      <c r="K711">
        <v>65536</v>
      </c>
    </row>
    <row r="712" spans="1:11" x14ac:dyDescent="0.2">
      <c r="A712" t="s">
        <v>16</v>
      </c>
      <c r="B712" t="s">
        <v>17</v>
      </c>
      <c r="C712">
        <f>SIN(2*Time!$A712*PI()*Settings!$B$5)*StimulusConditions!$C$2*StimulusConditions!$E$2/100+StimulusConditions!$C$2</f>
        <v>0</v>
      </c>
      <c r="D712" t="s">
        <v>18</v>
      </c>
      <c r="E712">
        <f>SIN(2*Time!$A712*PI()*Settings!$B$5)*StimulusConditions!$C$4*StimulusConditions!$E$4/100+StimulusConditions!$C$4</f>
        <v>0</v>
      </c>
      <c r="F712" t="s">
        <v>19</v>
      </c>
      <c r="G712">
        <f>SIN(2*Time!$A712*PI()*Settings!$B$5)*StimulusConditions!$C$5*StimulusConditions!$E$5/100+StimulusConditions!$C$5</f>
        <v>0</v>
      </c>
      <c r="H712" t="s">
        <v>20</v>
      </c>
      <c r="I712">
        <f>SIN(2*Time!$A712*PI()*Settings!$B$5)*StimulusConditions!$C$3*StimulusConditions!$E$3/100+StimulusConditions!$C$3</f>
        <v>0</v>
      </c>
      <c r="J712" t="s">
        <v>21</v>
      </c>
      <c r="K712">
        <v>65536</v>
      </c>
    </row>
    <row r="713" spans="1:11" x14ac:dyDescent="0.2">
      <c r="A713" t="s">
        <v>16</v>
      </c>
      <c r="B713" t="s">
        <v>17</v>
      </c>
      <c r="C713">
        <f>SIN(2*Time!$A713*PI()*Settings!$B$5)*StimulusConditions!$C$2*StimulusConditions!$E$2/100+StimulusConditions!$C$2</f>
        <v>0</v>
      </c>
      <c r="D713" t="s">
        <v>18</v>
      </c>
      <c r="E713">
        <f>SIN(2*Time!$A713*PI()*Settings!$B$5)*StimulusConditions!$C$4*StimulusConditions!$E$4/100+StimulusConditions!$C$4</f>
        <v>0</v>
      </c>
      <c r="F713" t="s">
        <v>19</v>
      </c>
      <c r="G713">
        <f>SIN(2*Time!$A713*PI()*Settings!$B$5)*StimulusConditions!$C$5*StimulusConditions!$E$5/100+StimulusConditions!$C$5</f>
        <v>0</v>
      </c>
      <c r="H713" t="s">
        <v>20</v>
      </c>
      <c r="I713">
        <f>SIN(2*Time!$A713*PI()*Settings!$B$5)*StimulusConditions!$C$3*StimulusConditions!$E$3/100+StimulusConditions!$C$3</f>
        <v>0</v>
      </c>
      <c r="J713" t="s">
        <v>21</v>
      </c>
      <c r="K713">
        <v>65536</v>
      </c>
    </row>
    <row r="714" spans="1:11" x14ac:dyDescent="0.2">
      <c r="A714" t="s">
        <v>16</v>
      </c>
      <c r="B714" t="s">
        <v>17</v>
      </c>
      <c r="C714">
        <f>SIN(2*Time!$A714*PI()*Settings!$B$5)*StimulusConditions!$C$2*StimulusConditions!$E$2/100+StimulusConditions!$C$2</f>
        <v>0</v>
      </c>
      <c r="D714" t="s">
        <v>18</v>
      </c>
      <c r="E714">
        <f>SIN(2*Time!$A714*PI()*Settings!$B$5)*StimulusConditions!$C$4*StimulusConditions!$E$4/100+StimulusConditions!$C$4</f>
        <v>0</v>
      </c>
      <c r="F714" t="s">
        <v>19</v>
      </c>
      <c r="G714">
        <f>SIN(2*Time!$A714*PI()*Settings!$B$5)*StimulusConditions!$C$5*StimulusConditions!$E$5/100+StimulusConditions!$C$5</f>
        <v>0</v>
      </c>
      <c r="H714" t="s">
        <v>20</v>
      </c>
      <c r="I714">
        <f>SIN(2*Time!$A714*PI()*Settings!$B$5)*StimulusConditions!$C$3*StimulusConditions!$E$3/100+StimulusConditions!$C$3</f>
        <v>0</v>
      </c>
      <c r="J714" t="s">
        <v>21</v>
      </c>
      <c r="K714">
        <v>65536</v>
      </c>
    </row>
    <row r="715" spans="1:11" x14ac:dyDescent="0.2">
      <c r="A715" t="s">
        <v>16</v>
      </c>
      <c r="B715" t="s">
        <v>17</v>
      </c>
      <c r="C715">
        <f>SIN(2*Time!$A715*PI()*Settings!$B$5)*StimulusConditions!$C$2*StimulusConditions!$E$2/100+StimulusConditions!$C$2</f>
        <v>0</v>
      </c>
      <c r="D715" t="s">
        <v>18</v>
      </c>
      <c r="E715">
        <f>SIN(2*Time!$A715*PI()*Settings!$B$5)*StimulusConditions!$C$4*StimulusConditions!$E$4/100+StimulusConditions!$C$4</f>
        <v>0</v>
      </c>
      <c r="F715" t="s">
        <v>19</v>
      </c>
      <c r="G715">
        <f>SIN(2*Time!$A715*PI()*Settings!$B$5)*StimulusConditions!$C$5*StimulusConditions!$E$5/100+StimulusConditions!$C$5</f>
        <v>0</v>
      </c>
      <c r="H715" t="s">
        <v>20</v>
      </c>
      <c r="I715">
        <f>SIN(2*Time!$A715*PI()*Settings!$B$5)*StimulusConditions!$C$3*StimulusConditions!$E$3/100+StimulusConditions!$C$3</f>
        <v>0</v>
      </c>
      <c r="J715" t="s">
        <v>21</v>
      </c>
      <c r="K715">
        <v>65536</v>
      </c>
    </row>
    <row r="716" spans="1:11" x14ac:dyDescent="0.2">
      <c r="A716" t="s">
        <v>16</v>
      </c>
      <c r="B716" t="s">
        <v>17</v>
      </c>
      <c r="C716">
        <f>SIN(2*Time!$A716*PI()*Settings!$B$5)*StimulusConditions!$C$2*StimulusConditions!$E$2/100+StimulusConditions!$C$2</f>
        <v>0</v>
      </c>
      <c r="D716" t="s">
        <v>18</v>
      </c>
      <c r="E716">
        <f>SIN(2*Time!$A716*PI()*Settings!$B$5)*StimulusConditions!$C$4*StimulusConditions!$E$4/100+StimulusConditions!$C$4</f>
        <v>0</v>
      </c>
      <c r="F716" t="s">
        <v>19</v>
      </c>
      <c r="G716">
        <f>SIN(2*Time!$A716*PI()*Settings!$B$5)*StimulusConditions!$C$5*StimulusConditions!$E$5/100+StimulusConditions!$C$5</f>
        <v>0</v>
      </c>
      <c r="H716" t="s">
        <v>20</v>
      </c>
      <c r="I716">
        <f>SIN(2*Time!$A716*PI()*Settings!$B$5)*StimulusConditions!$C$3*StimulusConditions!$E$3/100+StimulusConditions!$C$3</f>
        <v>0</v>
      </c>
      <c r="J716" t="s">
        <v>21</v>
      </c>
      <c r="K716">
        <v>65536</v>
      </c>
    </row>
    <row r="717" spans="1:11" x14ac:dyDescent="0.2">
      <c r="A717" t="s">
        <v>16</v>
      </c>
      <c r="B717" t="s">
        <v>17</v>
      </c>
      <c r="C717">
        <f>SIN(2*Time!$A717*PI()*Settings!$B$5)*StimulusConditions!$C$2*StimulusConditions!$E$2/100+StimulusConditions!$C$2</f>
        <v>0</v>
      </c>
      <c r="D717" t="s">
        <v>18</v>
      </c>
      <c r="E717">
        <f>SIN(2*Time!$A717*PI()*Settings!$B$5)*StimulusConditions!$C$4*StimulusConditions!$E$4/100+StimulusConditions!$C$4</f>
        <v>0</v>
      </c>
      <c r="F717" t="s">
        <v>19</v>
      </c>
      <c r="G717">
        <f>SIN(2*Time!$A717*PI()*Settings!$B$5)*StimulusConditions!$C$5*StimulusConditions!$E$5/100+StimulusConditions!$C$5</f>
        <v>0</v>
      </c>
      <c r="H717" t="s">
        <v>20</v>
      </c>
      <c r="I717">
        <f>SIN(2*Time!$A717*PI()*Settings!$B$5)*StimulusConditions!$C$3*StimulusConditions!$E$3/100+StimulusConditions!$C$3</f>
        <v>0</v>
      </c>
      <c r="J717" t="s">
        <v>21</v>
      </c>
      <c r="K717">
        <v>65536</v>
      </c>
    </row>
    <row r="718" spans="1:11" x14ac:dyDescent="0.2">
      <c r="A718" t="s">
        <v>16</v>
      </c>
      <c r="B718" t="s">
        <v>17</v>
      </c>
      <c r="C718">
        <f>SIN(2*Time!$A718*PI()*Settings!$B$5)*StimulusConditions!$C$2*StimulusConditions!$E$2/100+StimulusConditions!$C$2</f>
        <v>0</v>
      </c>
      <c r="D718" t="s">
        <v>18</v>
      </c>
      <c r="E718">
        <f>SIN(2*Time!$A718*PI()*Settings!$B$5)*StimulusConditions!$C$4*StimulusConditions!$E$4/100+StimulusConditions!$C$4</f>
        <v>0</v>
      </c>
      <c r="F718" t="s">
        <v>19</v>
      </c>
      <c r="G718">
        <f>SIN(2*Time!$A718*PI()*Settings!$B$5)*StimulusConditions!$C$5*StimulusConditions!$E$5/100+StimulusConditions!$C$5</f>
        <v>0</v>
      </c>
      <c r="H718" t="s">
        <v>20</v>
      </c>
      <c r="I718">
        <f>SIN(2*Time!$A718*PI()*Settings!$B$5)*StimulusConditions!$C$3*StimulusConditions!$E$3/100+StimulusConditions!$C$3</f>
        <v>0</v>
      </c>
      <c r="J718" t="s">
        <v>21</v>
      </c>
      <c r="K718">
        <v>65536</v>
      </c>
    </row>
    <row r="719" spans="1:11" x14ac:dyDescent="0.2">
      <c r="A719" t="s">
        <v>16</v>
      </c>
      <c r="B719" t="s">
        <v>17</v>
      </c>
      <c r="C719">
        <f>SIN(2*Time!$A719*PI()*Settings!$B$5)*StimulusConditions!$C$2*StimulusConditions!$E$2/100+StimulusConditions!$C$2</f>
        <v>0</v>
      </c>
      <c r="D719" t="s">
        <v>18</v>
      </c>
      <c r="E719">
        <f>SIN(2*Time!$A719*PI()*Settings!$B$5)*StimulusConditions!$C$4*StimulusConditions!$E$4/100+StimulusConditions!$C$4</f>
        <v>0</v>
      </c>
      <c r="F719" t="s">
        <v>19</v>
      </c>
      <c r="G719">
        <f>SIN(2*Time!$A719*PI()*Settings!$B$5)*StimulusConditions!$C$5*StimulusConditions!$E$5/100+StimulusConditions!$C$5</f>
        <v>0</v>
      </c>
      <c r="H719" t="s">
        <v>20</v>
      </c>
      <c r="I719">
        <f>SIN(2*Time!$A719*PI()*Settings!$B$5)*StimulusConditions!$C$3*StimulusConditions!$E$3/100+StimulusConditions!$C$3</f>
        <v>0</v>
      </c>
      <c r="J719" t="s">
        <v>21</v>
      </c>
      <c r="K719">
        <v>65536</v>
      </c>
    </row>
    <row r="720" spans="1:11" x14ac:dyDescent="0.2">
      <c r="A720" t="s">
        <v>16</v>
      </c>
      <c r="B720" t="s">
        <v>17</v>
      </c>
      <c r="C720">
        <f>SIN(2*Time!$A720*PI()*Settings!$B$5)*StimulusConditions!$C$2*StimulusConditions!$E$2/100+StimulusConditions!$C$2</f>
        <v>0</v>
      </c>
      <c r="D720" t="s">
        <v>18</v>
      </c>
      <c r="E720">
        <f>SIN(2*Time!$A720*PI()*Settings!$B$5)*StimulusConditions!$C$4*StimulusConditions!$E$4/100+StimulusConditions!$C$4</f>
        <v>0</v>
      </c>
      <c r="F720" t="s">
        <v>19</v>
      </c>
      <c r="G720">
        <f>SIN(2*Time!$A720*PI()*Settings!$B$5)*StimulusConditions!$C$5*StimulusConditions!$E$5/100+StimulusConditions!$C$5</f>
        <v>0</v>
      </c>
      <c r="H720" t="s">
        <v>20</v>
      </c>
      <c r="I720">
        <f>SIN(2*Time!$A720*PI()*Settings!$B$5)*StimulusConditions!$C$3*StimulusConditions!$E$3/100+StimulusConditions!$C$3</f>
        <v>0</v>
      </c>
      <c r="J720" t="s">
        <v>21</v>
      </c>
      <c r="K720">
        <v>65536</v>
      </c>
    </row>
    <row r="721" spans="1:11" x14ac:dyDescent="0.2">
      <c r="A721" t="s">
        <v>16</v>
      </c>
      <c r="B721" t="s">
        <v>17</v>
      </c>
      <c r="C721">
        <f>SIN(2*Time!$A721*PI()*Settings!$B$5)*StimulusConditions!$C$2*StimulusConditions!$E$2/100+StimulusConditions!$C$2</f>
        <v>0</v>
      </c>
      <c r="D721" t="s">
        <v>18</v>
      </c>
      <c r="E721">
        <f>SIN(2*Time!$A721*PI()*Settings!$B$5)*StimulusConditions!$C$4*StimulusConditions!$E$4/100+StimulusConditions!$C$4</f>
        <v>0</v>
      </c>
      <c r="F721" t="s">
        <v>19</v>
      </c>
      <c r="G721">
        <f>SIN(2*Time!$A721*PI()*Settings!$B$5)*StimulusConditions!$C$5*StimulusConditions!$E$5/100+StimulusConditions!$C$5</f>
        <v>0</v>
      </c>
      <c r="H721" t="s">
        <v>20</v>
      </c>
      <c r="I721">
        <f>SIN(2*Time!$A721*PI()*Settings!$B$5)*StimulusConditions!$C$3*StimulusConditions!$E$3/100+StimulusConditions!$C$3</f>
        <v>0</v>
      </c>
      <c r="J721" t="s">
        <v>21</v>
      </c>
      <c r="K721">
        <v>65536</v>
      </c>
    </row>
    <row r="722" spans="1:11" x14ac:dyDescent="0.2">
      <c r="A722" t="s">
        <v>16</v>
      </c>
      <c r="B722" t="s">
        <v>17</v>
      </c>
      <c r="C722">
        <f>SIN(2*Time!$A722*PI()*Settings!$B$5)*StimulusConditions!$C$2*StimulusConditions!$E$2/100+StimulusConditions!$C$2</f>
        <v>0</v>
      </c>
      <c r="D722" t="s">
        <v>18</v>
      </c>
      <c r="E722">
        <f>SIN(2*Time!$A722*PI()*Settings!$B$5)*StimulusConditions!$C$4*StimulusConditions!$E$4/100+StimulusConditions!$C$4</f>
        <v>0</v>
      </c>
      <c r="F722" t="s">
        <v>19</v>
      </c>
      <c r="G722">
        <f>SIN(2*Time!$A722*PI()*Settings!$B$5)*StimulusConditions!$C$5*StimulusConditions!$E$5/100+StimulusConditions!$C$5</f>
        <v>0</v>
      </c>
      <c r="H722" t="s">
        <v>20</v>
      </c>
      <c r="I722">
        <f>SIN(2*Time!$A722*PI()*Settings!$B$5)*StimulusConditions!$C$3*StimulusConditions!$E$3/100+StimulusConditions!$C$3</f>
        <v>0</v>
      </c>
      <c r="J722" t="s">
        <v>21</v>
      </c>
      <c r="K722">
        <v>65536</v>
      </c>
    </row>
    <row r="723" spans="1:11" x14ac:dyDescent="0.2">
      <c r="A723" t="s">
        <v>16</v>
      </c>
      <c r="B723" t="s">
        <v>17</v>
      </c>
      <c r="C723">
        <f>SIN(2*Time!$A723*PI()*Settings!$B$5)*StimulusConditions!$C$2*StimulusConditions!$E$2/100+StimulusConditions!$C$2</f>
        <v>0</v>
      </c>
      <c r="D723" t="s">
        <v>18</v>
      </c>
      <c r="E723">
        <f>SIN(2*Time!$A723*PI()*Settings!$B$5)*StimulusConditions!$C$4*StimulusConditions!$E$4/100+StimulusConditions!$C$4</f>
        <v>0</v>
      </c>
      <c r="F723" t="s">
        <v>19</v>
      </c>
      <c r="G723">
        <f>SIN(2*Time!$A723*PI()*Settings!$B$5)*StimulusConditions!$C$5*StimulusConditions!$E$5/100+StimulusConditions!$C$5</f>
        <v>0</v>
      </c>
      <c r="H723" t="s">
        <v>20</v>
      </c>
      <c r="I723">
        <f>SIN(2*Time!$A723*PI()*Settings!$B$5)*StimulusConditions!$C$3*StimulusConditions!$E$3/100+StimulusConditions!$C$3</f>
        <v>0</v>
      </c>
      <c r="J723" t="s">
        <v>21</v>
      </c>
      <c r="K723">
        <v>65536</v>
      </c>
    </row>
    <row r="724" spans="1:11" x14ac:dyDescent="0.2">
      <c r="A724" t="s">
        <v>16</v>
      </c>
      <c r="B724" t="s">
        <v>17</v>
      </c>
      <c r="C724">
        <f>SIN(2*Time!$A724*PI()*Settings!$B$5)*StimulusConditions!$C$2*StimulusConditions!$E$2/100+StimulusConditions!$C$2</f>
        <v>0</v>
      </c>
      <c r="D724" t="s">
        <v>18</v>
      </c>
      <c r="E724">
        <f>SIN(2*Time!$A724*PI()*Settings!$B$5)*StimulusConditions!$C$4*StimulusConditions!$E$4/100+StimulusConditions!$C$4</f>
        <v>0</v>
      </c>
      <c r="F724" t="s">
        <v>19</v>
      </c>
      <c r="G724">
        <f>SIN(2*Time!$A724*PI()*Settings!$B$5)*StimulusConditions!$C$5*StimulusConditions!$E$5/100+StimulusConditions!$C$5</f>
        <v>0</v>
      </c>
      <c r="H724" t="s">
        <v>20</v>
      </c>
      <c r="I724">
        <f>SIN(2*Time!$A724*PI()*Settings!$B$5)*StimulusConditions!$C$3*StimulusConditions!$E$3/100+StimulusConditions!$C$3</f>
        <v>0</v>
      </c>
      <c r="J724" t="s">
        <v>21</v>
      </c>
      <c r="K724">
        <v>65536</v>
      </c>
    </row>
    <row r="725" spans="1:11" x14ac:dyDescent="0.2">
      <c r="A725" t="s">
        <v>16</v>
      </c>
      <c r="B725" t="s">
        <v>17</v>
      </c>
      <c r="C725">
        <f>SIN(2*Time!$A725*PI()*Settings!$B$5)*StimulusConditions!$C$2*StimulusConditions!$E$2/100+StimulusConditions!$C$2</f>
        <v>0</v>
      </c>
      <c r="D725" t="s">
        <v>18</v>
      </c>
      <c r="E725">
        <f>SIN(2*Time!$A725*PI()*Settings!$B$5)*StimulusConditions!$C$4*StimulusConditions!$E$4/100+StimulusConditions!$C$4</f>
        <v>0</v>
      </c>
      <c r="F725" t="s">
        <v>19</v>
      </c>
      <c r="G725">
        <f>SIN(2*Time!$A725*PI()*Settings!$B$5)*StimulusConditions!$C$5*StimulusConditions!$E$5/100+StimulusConditions!$C$5</f>
        <v>0</v>
      </c>
      <c r="H725" t="s">
        <v>20</v>
      </c>
      <c r="I725">
        <f>SIN(2*Time!$A725*PI()*Settings!$B$5)*StimulusConditions!$C$3*StimulusConditions!$E$3/100+StimulusConditions!$C$3</f>
        <v>0</v>
      </c>
      <c r="J725" t="s">
        <v>21</v>
      </c>
      <c r="K725">
        <v>65536</v>
      </c>
    </row>
    <row r="726" spans="1:11" x14ac:dyDescent="0.2">
      <c r="A726" t="s">
        <v>16</v>
      </c>
      <c r="B726" t="s">
        <v>17</v>
      </c>
      <c r="C726">
        <f>SIN(2*Time!$A726*PI()*Settings!$B$5)*StimulusConditions!$C$2*StimulusConditions!$E$2/100+StimulusConditions!$C$2</f>
        <v>0</v>
      </c>
      <c r="D726" t="s">
        <v>18</v>
      </c>
      <c r="E726">
        <f>SIN(2*Time!$A726*PI()*Settings!$B$5)*StimulusConditions!$C$4*StimulusConditions!$E$4/100+StimulusConditions!$C$4</f>
        <v>0</v>
      </c>
      <c r="F726" t="s">
        <v>19</v>
      </c>
      <c r="G726">
        <f>SIN(2*Time!$A726*PI()*Settings!$B$5)*StimulusConditions!$C$5*StimulusConditions!$E$5/100+StimulusConditions!$C$5</f>
        <v>0</v>
      </c>
      <c r="H726" t="s">
        <v>20</v>
      </c>
      <c r="I726">
        <f>SIN(2*Time!$A726*PI()*Settings!$B$5)*StimulusConditions!$C$3*StimulusConditions!$E$3/100+StimulusConditions!$C$3</f>
        <v>0</v>
      </c>
      <c r="J726" t="s">
        <v>21</v>
      </c>
      <c r="K726">
        <v>65536</v>
      </c>
    </row>
    <row r="727" spans="1:11" x14ac:dyDescent="0.2">
      <c r="A727" t="s">
        <v>16</v>
      </c>
      <c r="B727" t="s">
        <v>17</v>
      </c>
      <c r="C727">
        <f>SIN(2*Time!$A727*PI()*Settings!$B$5)*StimulusConditions!$C$2*StimulusConditions!$E$2/100+StimulusConditions!$C$2</f>
        <v>0</v>
      </c>
      <c r="D727" t="s">
        <v>18</v>
      </c>
      <c r="E727">
        <f>SIN(2*Time!$A727*PI()*Settings!$B$5)*StimulusConditions!$C$4*StimulusConditions!$E$4/100+StimulusConditions!$C$4</f>
        <v>0</v>
      </c>
      <c r="F727" t="s">
        <v>19</v>
      </c>
      <c r="G727">
        <f>SIN(2*Time!$A727*PI()*Settings!$B$5)*StimulusConditions!$C$5*StimulusConditions!$E$5/100+StimulusConditions!$C$5</f>
        <v>0</v>
      </c>
      <c r="H727" t="s">
        <v>20</v>
      </c>
      <c r="I727">
        <f>SIN(2*Time!$A727*PI()*Settings!$B$5)*StimulusConditions!$C$3*StimulusConditions!$E$3/100+StimulusConditions!$C$3</f>
        <v>0</v>
      </c>
      <c r="J727" t="s">
        <v>21</v>
      </c>
      <c r="K727">
        <v>65536</v>
      </c>
    </row>
    <row r="728" spans="1:11" x14ac:dyDescent="0.2">
      <c r="A728" t="s">
        <v>16</v>
      </c>
      <c r="B728" t="s">
        <v>17</v>
      </c>
      <c r="C728">
        <f>SIN(2*Time!$A728*PI()*Settings!$B$5)*StimulusConditions!$C$2*StimulusConditions!$E$2/100+StimulusConditions!$C$2</f>
        <v>0</v>
      </c>
      <c r="D728" t="s">
        <v>18</v>
      </c>
      <c r="E728">
        <f>SIN(2*Time!$A728*PI()*Settings!$B$5)*StimulusConditions!$C$4*StimulusConditions!$E$4/100+StimulusConditions!$C$4</f>
        <v>0</v>
      </c>
      <c r="F728" t="s">
        <v>19</v>
      </c>
      <c r="G728">
        <f>SIN(2*Time!$A728*PI()*Settings!$B$5)*StimulusConditions!$C$5*StimulusConditions!$E$5/100+StimulusConditions!$C$5</f>
        <v>0</v>
      </c>
      <c r="H728" t="s">
        <v>20</v>
      </c>
      <c r="I728">
        <f>SIN(2*Time!$A728*PI()*Settings!$B$5)*StimulusConditions!$C$3*StimulusConditions!$E$3/100+StimulusConditions!$C$3</f>
        <v>0</v>
      </c>
      <c r="J728" t="s">
        <v>21</v>
      </c>
      <c r="K728">
        <v>65536</v>
      </c>
    </row>
    <row r="729" spans="1:11" x14ac:dyDescent="0.2">
      <c r="A729" t="s">
        <v>16</v>
      </c>
      <c r="B729" t="s">
        <v>17</v>
      </c>
      <c r="C729">
        <f>SIN(2*Time!$A729*PI()*Settings!$B$5)*StimulusConditions!$C$2*StimulusConditions!$E$2/100+StimulusConditions!$C$2</f>
        <v>0</v>
      </c>
      <c r="D729" t="s">
        <v>18</v>
      </c>
      <c r="E729">
        <f>SIN(2*Time!$A729*PI()*Settings!$B$5)*StimulusConditions!$C$4*StimulusConditions!$E$4/100+StimulusConditions!$C$4</f>
        <v>0</v>
      </c>
      <c r="F729" t="s">
        <v>19</v>
      </c>
      <c r="G729">
        <f>SIN(2*Time!$A729*PI()*Settings!$B$5)*StimulusConditions!$C$5*StimulusConditions!$E$5/100+StimulusConditions!$C$5</f>
        <v>0</v>
      </c>
      <c r="H729" t="s">
        <v>20</v>
      </c>
      <c r="I729">
        <f>SIN(2*Time!$A729*PI()*Settings!$B$5)*StimulusConditions!$C$3*StimulusConditions!$E$3/100+StimulusConditions!$C$3</f>
        <v>0</v>
      </c>
      <c r="J729" t="s">
        <v>21</v>
      </c>
      <c r="K729">
        <v>65536</v>
      </c>
    </row>
    <row r="730" spans="1:11" x14ac:dyDescent="0.2">
      <c r="A730" t="s">
        <v>16</v>
      </c>
      <c r="B730" t="s">
        <v>17</v>
      </c>
      <c r="C730">
        <f>SIN(2*Time!$A730*PI()*Settings!$B$5)*StimulusConditions!$C$2*StimulusConditions!$E$2/100+StimulusConditions!$C$2</f>
        <v>0</v>
      </c>
      <c r="D730" t="s">
        <v>18</v>
      </c>
      <c r="E730">
        <f>SIN(2*Time!$A730*PI()*Settings!$B$5)*StimulusConditions!$C$4*StimulusConditions!$E$4/100+StimulusConditions!$C$4</f>
        <v>0</v>
      </c>
      <c r="F730" t="s">
        <v>19</v>
      </c>
      <c r="G730">
        <f>SIN(2*Time!$A730*PI()*Settings!$B$5)*StimulusConditions!$C$5*StimulusConditions!$E$5/100+StimulusConditions!$C$5</f>
        <v>0</v>
      </c>
      <c r="H730" t="s">
        <v>20</v>
      </c>
      <c r="I730">
        <f>SIN(2*Time!$A730*PI()*Settings!$B$5)*StimulusConditions!$C$3*StimulusConditions!$E$3/100+StimulusConditions!$C$3</f>
        <v>0</v>
      </c>
      <c r="J730" t="s">
        <v>21</v>
      </c>
      <c r="K730">
        <v>65536</v>
      </c>
    </row>
    <row r="731" spans="1:11" x14ac:dyDescent="0.2">
      <c r="A731" t="s">
        <v>16</v>
      </c>
      <c r="B731" t="s">
        <v>17</v>
      </c>
      <c r="C731">
        <f>SIN(2*Time!$A731*PI()*Settings!$B$5)*StimulusConditions!$C$2*StimulusConditions!$E$2/100+StimulusConditions!$C$2</f>
        <v>0</v>
      </c>
      <c r="D731" t="s">
        <v>18</v>
      </c>
      <c r="E731">
        <f>SIN(2*Time!$A731*PI()*Settings!$B$5)*StimulusConditions!$C$4*StimulusConditions!$E$4/100+StimulusConditions!$C$4</f>
        <v>0</v>
      </c>
      <c r="F731" t="s">
        <v>19</v>
      </c>
      <c r="G731">
        <f>SIN(2*Time!$A731*PI()*Settings!$B$5)*StimulusConditions!$C$5*StimulusConditions!$E$5/100+StimulusConditions!$C$5</f>
        <v>0</v>
      </c>
      <c r="H731" t="s">
        <v>20</v>
      </c>
      <c r="I731">
        <f>SIN(2*Time!$A731*PI()*Settings!$B$5)*StimulusConditions!$C$3*StimulusConditions!$E$3/100+StimulusConditions!$C$3</f>
        <v>0</v>
      </c>
      <c r="J731" t="s">
        <v>21</v>
      </c>
      <c r="K731">
        <v>65536</v>
      </c>
    </row>
    <row r="732" spans="1:11" x14ac:dyDescent="0.2">
      <c r="A732" t="s">
        <v>16</v>
      </c>
      <c r="B732" t="s">
        <v>17</v>
      </c>
      <c r="C732">
        <f>SIN(2*Time!$A732*PI()*Settings!$B$5)*StimulusConditions!$C$2*StimulusConditions!$E$2/100+StimulusConditions!$C$2</f>
        <v>0</v>
      </c>
      <c r="D732" t="s">
        <v>18</v>
      </c>
      <c r="E732">
        <f>SIN(2*Time!$A732*PI()*Settings!$B$5)*StimulusConditions!$C$4*StimulusConditions!$E$4/100+StimulusConditions!$C$4</f>
        <v>0</v>
      </c>
      <c r="F732" t="s">
        <v>19</v>
      </c>
      <c r="G732">
        <f>SIN(2*Time!$A732*PI()*Settings!$B$5)*StimulusConditions!$C$5*StimulusConditions!$E$5/100+StimulusConditions!$C$5</f>
        <v>0</v>
      </c>
      <c r="H732" t="s">
        <v>20</v>
      </c>
      <c r="I732">
        <f>SIN(2*Time!$A732*PI()*Settings!$B$5)*StimulusConditions!$C$3*StimulusConditions!$E$3/100+StimulusConditions!$C$3</f>
        <v>0</v>
      </c>
      <c r="J732" t="s">
        <v>21</v>
      </c>
      <c r="K732">
        <v>65536</v>
      </c>
    </row>
    <row r="733" spans="1:11" x14ac:dyDescent="0.2">
      <c r="A733" t="s">
        <v>16</v>
      </c>
      <c r="B733" t="s">
        <v>17</v>
      </c>
      <c r="C733">
        <f>SIN(2*Time!$A733*PI()*Settings!$B$5)*StimulusConditions!$C$2*StimulusConditions!$E$2/100+StimulusConditions!$C$2</f>
        <v>0</v>
      </c>
      <c r="D733" t="s">
        <v>18</v>
      </c>
      <c r="E733">
        <f>SIN(2*Time!$A733*PI()*Settings!$B$5)*StimulusConditions!$C$4*StimulusConditions!$E$4/100+StimulusConditions!$C$4</f>
        <v>0</v>
      </c>
      <c r="F733" t="s">
        <v>19</v>
      </c>
      <c r="G733">
        <f>SIN(2*Time!$A733*PI()*Settings!$B$5)*StimulusConditions!$C$5*StimulusConditions!$E$5/100+StimulusConditions!$C$5</f>
        <v>0</v>
      </c>
      <c r="H733" t="s">
        <v>20</v>
      </c>
      <c r="I733">
        <f>SIN(2*Time!$A733*PI()*Settings!$B$5)*StimulusConditions!$C$3*StimulusConditions!$E$3/100+StimulusConditions!$C$3</f>
        <v>0</v>
      </c>
      <c r="J733" t="s">
        <v>21</v>
      </c>
      <c r="K733">
        <v>65536</v>
      </c>
    </row>
    <row r="734" spans="1:11" x14ac:dyDescent="0.2">
      <c r="A734" t="s">
        <v>16</v>
      </c>
      <c r="B734" t="s">
        <v>17</v>
      </c>
      <c r="C734">
        <f>SIN(2*Time!$A734*PI()*Settings!$B$5)*StimulusConditions!$C$2*StimulusConditions!$E$2/100+StimulusConditions!$C$2</f>
        <v>0</v>
      </c>
      <c r="D734" t="s">
        <v>18</v>
      </c>
      <c r="E734">
        <f>SIN(2*Time!$A734*PI()*Settings!$B$5)*StimulusConditions!$C$4*StimulusConditions!$E$4/100+StimulusConditions!$C$4</f>
        <v>0</v>
      </c>
      <c r="F734" t="s">
        <v>19</v>
      </c>
      <c r="G734">
        <f>SIN(2*Time!$A734*PI()*Settings!$B$5)*StimulusConditions!$C$5*StimulusConditions!$E$5/100+StimulusConditions!$C$5</f>
        <v>0</v>
      </c>
      <c r="H734" t="s">
        <v>20</v>
      </c>
      <c r="I734">
        <f>SIN(2*Time!$A734*PI()*Settings!$B$5)*StimulusConditions!$C$3*StimulusConditions!$E$3/100+StimulusConditions!$C$3</f>
        <v>0</v>
      </c>
      <c r="J734" t="s">
        <v>21</v>
      </c>
      <c r="K734">
        <v>65536</v>
      </c>
    </row>
    <row r="735" spans="1:11" x14ac:dyDescent="0.2">
      <c r="A735" t="s">
        <v>16</v>
      </c>
      <c r="B735" t="s">
        <v>17</v>
      </c>
      <c r="C735">
        <f>SIN(2*Time!$A735*PI()*Settings!$B$5)*StimulusConditions!$C$2*StimulusConditions!$E$2/100+StimulusConditions!$C$2</f>
        <v>0</v>
      </c>
      <c r="D735" t="s">
        <v>18</v>
      </c>
      <c r="E735">
        <f>SIN(2*Time!$A735*PI()*Settings!$B$5)*StimulusConditions!$C$4*StimulusConditions!$E$4/100+StimulusConditions!$C$4</f>
        <v>0</v>
      </c>
      <c r="F735" t="s">
        <v>19</v>
      </c>
      <c r="G735">
        <f>SIN(2*Time!$A735*PI()*Settings!$B$5)*StimulusConditions!$C$5*StimulusConditions!$E$5/100+StimulusConditions!$C$5</f>
        <v>0</v>
      </c>
      <c r="H735" t="s">
        <v>20</v>
      </c>
      <c r="I735">
        <f>SIN(2*Time!$A735*PI()*Settings!$B$5)*StimulusConditions!$C$3*StimulusConditions!$E$3/100+StimulusConditions!$C$3</f>
        <v>0</v>
      </c>
      <c r="J735" t="s">
        <v>21</v>
      </c>
      <c r="K735">
        <v>65536</v>
      </c>
    </row>
    <row r="736" spans="1:11" x14ac:dyDescent="0.2">
      <c r="A736" t="s">
        <v>16</v>
      </c>
      <c r="B736" t="s">
        <v>17</v>
      </c>
      <c r="C736">
        <f>SIN(2*Time!$A736*PI()*Settings!$B$5)*StimulusConditions!$C$2*StimulusConditions!$E$2/100+StimulusConditions!$C$2</f>
        <v>0</v>
      </c>
      <c r="D736" t="s">
        <v>18</v>
      </c>
      <c r="E736">
        <f>SIN(2*Time!$A736*PI()*Settings!$B$5)*StimulusConditions!$C$4*StimulusConditions!$E$4/100+StimulusConditions!$C$4</f>
        <v>0</v>
      </c>
      <c r="F736" t="s">
        <v>19</v>
      </c>
      <c r="G736">
        <f>SIN(2*Time!$A736*PI()*Settings!$B$5)*StimulusConditions!$C$5*StimulusConditions!$E$5/100+StimulusConditions!$C$5</f>
        <v>0</v>
      </c>
      <c r="H736" t="s">
        <v>20</v>
      </c>
      <c r="I736">
        <f>SIN(2*Time!$A736*PI()*Settings!$B$5)*StimulusConditions!$C$3*StimulusConditions!$E$3/100+StimulusConditions!$C$3</f>
        <v>0</v>
      </c>
      <c r="J736" t="s">
        <v>21</v>
      </c>
      <c r="K736">
        <v>65536</v>
      </c>
    </row>
    <row r="737" spans="1:11" x14ac:dyDescent="0.2">
      <c r="A737" t="s">
        <v>16</v>
      </c>
      <c r="B737" t="s">
        <v>17</v>
      </c>
      <c r="C737">
        <f>SIN(2*Time!$A737*PI()*Settings!$B$5)*StimulusConditions!$C$2*StimulusConditions!$E$2/100+StimulusConditions!$C$2</f>
        <v>0</v>
      </c>
      <c r="D737" t="s">
        <v>18</v>
      </c>
      <c r="E737">
        <f>SIN(2*Time!$A737*PI()*Settings!$B$5)*StimulusConditions!$C$4*StimulusConditions!$E$4/100+StimulusConditions!$C$4</f>
        <v>0</v>
      </c>
      <c r="F737" t="s">
        <v>19</v>
      </c>
      <c r="G737">
        <f>SIN(2*Time!$A737*PI()*Settings!$B$5)*StimulusConditions!$C$5*StimulusConditions!$E$5/100+StimulusConditions!$C$5</f>
        <v>0</v>
      </c>
      <c r="H737" t="s">
        <v>20</v>
      </c>
      <c r="I737">
        <f>SIN(2*Time!$A737*PI()*Settings!$B$5)*StimulusConditions!$C$3*StimulusConditions!$E$3/100+StimulusConditions!$C$3</f>
        <v>0</v>
      </c>
      <c r="J737" t="s">
        <v>21</v>
      </c>
      <c r="K737">
        <v>65536</v>
      </c>
    </row>
    <row r="738" spans="1:11" x14ac:dyDescent="0.2">
      <c r="A738" t="s">
        <v>16</v>
      </c>
      <c r="B738" t="s">
        <v>17</v>
      </c>
      <c r="C738">
        <f>SIN(2*Time!$A738*PI()*Settings!$B$5)*StimulusConditions!$C$2*StimulusConditions!$E$2/100+StimulusConditions!$C$2</f>
        <v>0</v>
      </c>
      <c r="D738" t="s">
        <v>18</v>
      </c>
      <c r="E738">
        <f>SIN(2*Time!$A738*PI()*Settings!$B$5)*StimulusConditions!$C$4*StimulusConditions!$E$4/100+StimulusConditions!$C$4</f>
        <v>0</v>
      </c>
      <c r="F738" t="s">
        <v>19</v>
      </c>
      <c r="G738">
        <f>SIN(2*Time!$A738*PI()*Settings!$B$5)*StimulusConditions!$C$5*StimulusConditions!$E$5/100+StimulusConditions!$C$5</f>
        <v>0</v>
      </c>
      <c r="H738" t="s">
        <v>20</v>
      </c>
      <c r="I738">
        <f>SIN(2*Time!$A738*PI()*Settings!$B$5)*StimulusConditions!$C$3*StimulusConditions!$E$3/100+StimulusConditions!$C$3</f>
        <v>0</v>
      </c>
      <c r="J738" t="s">
        <v>21</v>
      </c>
      <c r="K738">
        <v>65536</v>
      </c>
    </row>
    <row r="739" spans="1:11" x14ac:dyDescent="0.2">
      <c r="A739" t="s">
        <v>16</v>
      </c>
      <c r="B739" t="s">
        <v>17</v>
      </c>
      <c r="C739">
        <f>SIN(2*Time!$A739*PI()*Settings!$B$5)*StimulusConditions!$C$2*StimulusConditions!$E$2/100+StimulusConditions!$C$2</f>
        <v>0</v>
      </c>
      <c r="D739" t="s">
        <v>18</v>
      </c>
      <c r="E739">
        <f>SIN(2*Time!$A739*PI()*Settings!$B$5)*StimulusConditions!$C$4*StimulusConditions!$E$4/100+StimulusConditions!$C$4</f>
        <v>0</v>
      </c>
      <c r="F739" t="s">
        <v>19</v>
      </c>
      <c r="G739">
        <f>SIN(2*Time!$A739*PI()*Settings!$B$5)*StimulusConditions!$C$5*StimulusConditions!$E$5/100+StimulusConditions!$C$5</f>
        <v>0</v>
      </c>
      <c r="H739" t="s">
        <v>20</v>
      </c>
      <c r="I739">
        <f>SIN(2*Time!$A739*PI()*Settings!$B$5)*StimulusConditions!$C$3*StimulusConditions!$E$3/100+StimulusConditions!$C$3</f>
        <v>0</v>
      </c>
      <c r="J739" t="s">
        <v>21</v>
      </c>
      <c r="K739">
        <v>65536</v>
      </c>
    </row>
    <row r="740" spans="1:11" x14ac:dyDescent="0.2">
      <c r="A740" t="s">
        <v>16</v>
      </c>
      <c r="B740" t="s">
        <v>17</v>
      </c>
      <c r="C740">
        <f>SIN(2*Time!$A740*PI()*Settings!$B$5)*StimulusConditions!$C$2*StimulusConditions!$E$2/100+StimulusConditions!$C$2</f>
        <v>0</v>
      </c>
      <c r="D740" t="s">
        <v>18</v>
      </c>
      <c r="E740">
        <f>SIN(2*Time!$A740*PI()*Settings!$B$5)*StimulusConditions!$C$4*StimulusConditions!$E$4/100+StimulusConditions!$C$4</f>
        <v>0</v>
      </c>
      <c r="F740" t="s">
        <v>19</v>
      </c>
      <c r="G740">
        <f>SIN(2*Time!$A740*PI()*Settings!$B$5)*StimulusConditions!$C$5*StimulusConditions!$E$5/100+StimulusConditions!$C$5</f>
        <v>0</v>
      </c>
      <c r="H740" t="s">
        <v>20</v>
      </c>
      <c r="I740">
        <f>SIN(2*Time!$A740*PI()*Settings!$B$5)*StimulusConditions!$C$3*StimulusConditions!$E$3/100+StimulusConditions!$C$3</f>
        <v>0</v>
      </c>
      <c r="J740" t="s">
        <v>21</v>
      </c>
      <c r="K740">
        <v>65536</v>
      </c>
    </row>
    <row r="741" spans="1:11" x14ac:dyDescent="0.2">
      <c r="A741" t="s">
        <v>16</v>
      </c>
      <c r="B741" t="s">
        <v>17</v>
      </c>
      <c r="C741">
        <f>SIN(2*Time!$A741*PI()*Settings!$B$5)*StimulusConditions!$C$2*StimulusConditions!$E$2/100+StimulusConditions!$C$2</f>
        <v>0</v>
      </c>
      <c r="D741" t="s">
        <v>18</v>
      </c>
      <c r="E741">
        <f>SIN(2*Time!$A741*PI()*Settings!$B$5)*StimulusConditions!$C$4*StimulusConditions!$E$4/100+StimulusConditions!$C$4</f>
        <v>0</v>
      </c>
      <c r="F741" t="s">
        <v>19</v>
      </c>
      <c r="G741">
        <f>SIN(2*Time!$A741*PI()*Settings!$B$5)*StimulusConditions!$C$5*StimulusConditions!$E$5/100+StimulusConditions!$C$5</f>
        <v>0</v>
      </c>
      <c r="H741" t="s">
        <v>20</v>
      </c>
      <c r="I741">
        <f>SIN(2*Time!$A741*PI()*Settings!$B$5)*StimulusConditions!$C$3*StimulusConditions!$E$3/100+StimulusConditions!$C$3</f>
        <v>0</v>
      </c>
      <c r="J741" t="s">
        <v>21</v>
      </c>
      <c r="K741">
        <v>65536</v>
      </c>
    </row>
    <row r="742" spans="1:11" x14ac:dyDescent="0.2">
      <c r="A742" t="s">
        <v>16</v>
      </c>
      <c r="B742" t="s">
        <v>17</v>
      </c>
      <c r="C742">
        <f>SIN(2*Time!$A742*PI()*Settings!$B$5)*StimulusConditions!$C$2*StimulusConditions!$E$2/100+StimulusConditions!$C$2</f>
        <v>0</v>
      </c>
      <c r="D742" t="s">
        <v>18</v>
      </c>
      <c r="E742">
        <f>SIN(2*Time!$A742*PI()*Settings!$B$5)*StimulusConditions!$C$4*StimulusConditions!$E$4/100+StimulusConditions!$C$4</f>
        <v>0</v>
      </c>
      <c r="F742" t="s">
        <v>19</v>
      </c>
      <c r="G742">
        <f>SIN(2*Time!$A742*PI()*Settings!$B$5)*StimulusConditions!$C$5*StimulusConditions!$E$5/100+StimulusConditions!$C$5</f>
        <v>0</v>
      </c>
      <c r="H742" t="s">
        <v>20</v>
      </c>
      <c r="I742">
        <f>SIN(2*Time!$A742*PI()*Settings!$B$5)*StimulusConditions!$C$3*StimulusConditions!$E$3/100+StimulusConditions!$C$3</f>
        <v>0</v>
      </c>
      <c r="J742" t="s">
        <v>21</v>
      </c>
      <c r="K742">
        <v>65536</v>
      </c>
    </row>
    <row r="743" spans="1:11" x14ac:dyDescent="0.2">
      <c r="A743" t="s">
        <v>16</v>
      </c>
      <c r="B743" t="s">
        <v>17</v>
      </c>
      <c r="C743">
        <f>SIN(2*Time!$A743*PI()*Settings!$B$5)*StimulusConditions!$C$2*StimulusConditions!$E$2/100+StimulusConditions!$C$2</f>
        <v>0</v>
      </c>
      <c r="D743" t="s">
        <v>18</v>
      </c>
      <c r="E743">
        <f>SIN(2*Time!$A743*PI()*Settings!$B$5)*StimulusConditions!$C$4*StimulusConditions!$E$4/100+StimulusConditions!$C$4</f>
        <v>0</v>
      </c>
      <c r="F743" t="s">
        <v>19</v>
      </c>
      <c r="G743">
        <f>SIN(2*Time!$A743*PI()*Settings!$B$5)*StimulusConditions!$C$5*StimulusConditions!$E$5/100+StimulusConditions!$C$5</f>
        <v>0</v>
      </c>
      <c r="H743" t="s">
        <v>20</v>
      </c>
      <c r="I743">
        <f>SIN(2*Time!$A743*PI()*Settings!$B$5)*StimulusConditions!$C$3*StimulusConditions!$E$3/100+StimulusConditions!$C$3</f>
        <v>0</v>
      </c>
      <c r="J743" t="s">
        <v>21</v>
      </c>
      <c r="K743">
        <v>65536</v>
      </c>
    </row>
    <row r="744" spans="1:11" x14ac:dyDescent="0.2">
      <c r="A744" t="s">
        <v>16</v>
      </c>
      <c r="B744" t="s">
        <v>17</v>
      </c>
      <c r="C744">
        <f>SIN(2*Time!$A744*PI()*Settings!$B$5)*StimulusConditions!$C$2*StimulusConditions!$E$2/100+StimulusConditions!$C$2</f>
        <v>0</v>
      </c>
      <c r="D744" t="s">
        <v>18</v>
      </c>
      <c r="E744">
        <f>SIN(2*Time!$A744*PI()*Settings!$B$5)*StimulusConditions!$C$4*StimulusConditions!$E$4/100+StimulusConditions!$C$4</f>
        <v>0</v>
      </c>
      <c r="F744" t="s">
        <v>19</v>
      </c>
      <c r="G744">
        <f>SIN(2*Time!$A744*PI()*Settings!$B$5)*StimulusConditions!$C$5*StimulusConditions!$E$5/100+StimulusConditions!$C$5</f>
        <v>0</v>
      </c>
      <c r="H744" t="s">
        <v>20</v>
      </c>
      <c r="I744">
        <f>SIN(2*Time!$A744*PI()*Settings!$B$5)*StimulusConditions!$C$3*StimulusConditions!$E$3/100+StimulusConditions!$C$3</f>
        <v>0</v>
      </c>
      <c r="J744" t="s">
        <v>21</v>
      </c>
      <c r="K744">
        <v>65536</v>
      </c>
    </row>
    <row r="745" spans="1:11" x14ac:dyDescent="0.2">
      <c r="A745" t="s">
        <v>16</v>
      </c>
      <c r="B745" t="s">
        <v>17</v>
      </c>
      <c r="C745">
        <f>SIN(2*Time!$A745*PI()*Settings!$B$5)*StimulusConditions!$C$2*StimulusConditions!$E$2/100+StimulusConditions!$C$2</f>
        <v>0</v>
      </c>
      <c r="D745" t="s">
        <v>18</v>
      </c>
      <c r="E745">
        <f>SIN(2*Time!$A745*PI()*Settings!$B$5)*StimulusConditions!$C$4*StimulusConditions!$E$4/100+StimulusConditions!$C$4</f>
        <v>0</v>
      </c>
      <c r="F745" t="s">
        <v>19</v>
      </c>
      <c r="G745">
        <f>SIN(2*Time!$A745*PI()*Settings!$B$5)*StimulusConditions!$C$5*StimulusConditions!$E$5/100+StimulusConditions!$C$5</f>
        <v>0</v>
      </c>
      <c r="H745" t="s">
        <v>20</v>
      </c>
      <c r="I745">
        <f>SIN(2*Time!$A745*PI()*Settings!$B$5)*StimulusConditions!$C$3*StimulusConditions!$E$3/100+StimulusConditions!$C$3</f>
        <v>0</v>
      </c>
      <c r="J745" t="s">
        <v>21</v>
      </c>
      <c r="K745">
        <v>65536</v>
      </c>
    </row>
    <row r="746" spans="1:11" x14ac:dyDescent="0.2">
      <c r="A746" t="s">
        <v>16</v>
      </c>
      <c r="B746" t="s">
        <v>17</v>
      </c>
      <c r="C746">
        <f>SIN(2*Time!$A746*PI()*Settings!$B$5)*StimulusConditions!$C$2*StimulusConditions!$E$2/100+StimulusConditions!$C$2</f>
        <v>0</v>
      </c>
      <c r="D746" t="s">
        <v>18</v>
      </c>
      <c r="E746">
        <f>SIN(2*Time!$A746*PI()*Settings!$B$5)*StimulusConditions!$C$4*StimulusConditions!$E$4/100+StimulusConditions!$C$4</f>
        <v>0</v>
      </c>
      <c r="F746" t="s">
        <v>19</v>
      </c>
      <c r="G746">
        <f>SIN(2*Time!$A746*PI()*Settings!$B$5)*StimulusConditions!$C$5*StimulusConditions!$E$5/100+StimulusConditions!$C$5</f>
        <v>0</v>
      </c>
      <c r="H746" t="s">
        <v>20</v>
      </c>
      <c r="I746">
        <f>SIN(2*Time!$A746*PI()*Settings!$B$5)*StimulusConditions!$C$3*StimulusConditions!$E$3/100+StimulusConditions!$C$3</f>
        <v>0</v>
      </c>
      <c r="J746" t="s">
        <v>21</v>
      </c>
      <c r="K746">
        <v>65536</v>
      </c>
    </row>
    <row r="747" spans="1:11" x14ac:dyDescent="0.2">
      <c r="A747" t="s">
        <v>16</v>
      </c>
      <c r="B747" t="s">
        <v>17</v>
      </c>
      <c r="C747">
        <f>SIN(2*Time!$A747*PI()*Settings!$B$5)*StimulusConditions!$C$2*StimulusConditions!$E$2/100+StimulusConditions!$C$2</f>
        <v>0</v>
      </c>
      <c r="D747" t="s">
        <v>18</v>
      </c>
      <c r="E747">
        <f>SIN(2*Time!$A747*PI()*Settings!$B$5)*StimulusConditions!$C$4*StimulusConditions!$E$4/100+StimulusConditions!$C$4</f>
        <v>0</v>
      </c>
      <c r="F747" t="s">
        <v>19</v>
      </c>
      <c r="G747">
        <f>SIN(2*Time!$A747*PI()*Settings!$B$5)*StimulusConditions!$C$5*StimulusConditions!$E$5/100+StimulusConditions!$C$5</f>
        <v>0</v>
      </c>
      <c r="H747" t="s">
        <v>20</v>
      </c>
      <c r="I747">
        <f>SIN(2*Time!$A747*PI()*Settings!$B$5)*StimulusConditions!$C$3*StimulusConditions!$E$3/100+StimulusConditions!$C$3</f>
        <v>0</v>
      </c>
      <c r="J747" t="s">
        <v>21</v>
      </c>
      <c r="K747">
        <v>65536</v>
      </c>
    </row>
    <row r="748" spans="1:11" x14ac:dyDescent="0.2">
      <c r="A748" t="s">
        <v>16</v>
      </c>
      <c r="B748" t="s">
        <v>17</v>
      </c>
      <c r="C748">
        <f>SIN(2*Time!$A748*PI()*Settings!$B$5)*StimulusConditions!$C$2*StimulusConditions!$E$2/100+StimulusConditions!$C$2</f>
        <v>0</v>
      </c>
      <c r="D748" t="s">
        <v>18</v>
      </c>
      <c r="E748">
        <f>SIN(2*Time!$A748*PI()*Settings!$B$5)*StimulusConditions!$C$4*StimulusConditions!$E$4/100+StimulusConditions!$C$4</f>
        <v>0</v>
      </c>
      <c r="F748" t="s">
        <v>19</v>
      </c>
      <c r="G748">
        <f>SIN(2*Time!$A748*PI()*Settings!$B$5)*StimulusConditions!$C$5*StimulusConditions!$E$5/100+StimulusConditions!$C$5</f>
        <v>0</v>
      </c>
      <c r="H748" t="s">
        <v>20</v>
      </c>
      <c r="I748">
        <f>SIN(2*Time!$A748*PI()*Settings!$B$5)*StimulusConditions!$C$3*StimulusConditions!$E$3/100+StimulusConditions!$C$3</f>
        <v>0</v>
      </c>
      <c r="J748" t="s">
        <v>21</v>
      </c>
      <c r="K748">
        <v>65536</v>
      </c>
    </row>
    <row r="749" spans="1:11" x14ac:dyDescent="0.2">
      <c r="A749" t="s">
        <v>16</v>
      </c>
      <c r="B749" t="s">
        <v>17</v>
      </c>
      <c r="C749">
        <f>SIN(2*Time!$A749*PI()*Settings!$B$5)*StimulusConditions!$C$2*StimulusConditions!$E$2/100+StimulusConditions!$C$2</f>
        <v>0</v>
      </c>
      <c r="D749" t="s">
        <v>18</v>
      </c>
      <c r="E749">
        <f>SIN(2*Time!$A749*PI()*Settings!$B$5)*StimulusConditions!$C$4*StimulusConditions!$E$4/100+StimulusConditions!$C$4</f>
        <v>0</v>
      </c>
      <c r="F749" t="s">
        <v>19</v>
      </c>
      <c r="G749">
        <f>SIN(2*Time!$A749*PI()*Settings!$B$5)*StimulusConditions!$C$5*StimulusConditions!$E$5/100+StimulusConditions!$C$5</f>
        <v>0</v>
      </c>
      <c r="H749" t="s">
        <v>20</v>
      </c>
      <c r="I749">
        <f>SIN(2*Time!$A749*PI()*Settings!$B$5)*StimulusConditions!$C$3*StimulusConditions!$E$3/100+StimulusConditions!$C$3</f>
        <v>0</v>
      </c>
      <c r="J749" t="s">
        <v>21</v>
      </c>
      <c r="K749">
        <v>65536</v>
      </c>
    </row>
    <row r="750" spans="1:11" x14ac:dyDescent="0.2">
      <c r="A750" t="s">
        <v>16</v>
      </c>
      <c r="B750" t="s">
        <v>17</v>
      </c>
      <c r="C750">
        <f>SIN(2*Time!$A750*PI()*Settings!$B$5)*StimulusConditions!$C$2*StimulusConditions!$E$2/100+StimulusConditions!$C$2</f>
        <v>0</v>
      </c>
      <c r="D750" t="s">
        <v>18</v>
      </c>
      <c r="E750">
        <f>SIN(2*Time!$A750*PI()*Settings!$B$5)*StimulusConditions!$C$4*StimulusConditions!$E$4/100+StimulusConditions!$C$4</f>
        <v>0</v>
      </c>
      <c r="F750" t="s">
        <v>19</v>
      </c>
      <c r="G750">
        <f>SIN(2*Time!$A750*PI()*Settings!$B$5)*StimulusConditions!$C$5*StimulusConditions!$E$5/100+StimulusConditions!$C$5</f>
        <v>0</v>
      </c>
      <c r="H750" t="s">
        <v>20</v>
      </c>
      <c r="I750">
        <f>SIN(2*Time!$A750*PI()*Settings!$B$5)*StimulusConditions!$C$3*StimulusConditions!$E$3/100+StimulusConditions!$C$3</f>
        <v>0</v>
      </c>
      <c r="J750" t="s">
        <v>21</v>
      </c>
      <c r="K750">
        <v>65536</v>
      </c>
    </row>
    <row r="751" spans="1:11" x14ac:dyDescent="0.2">
      <c r="A751" t="s">
        <v>16</v>
      </c>
      <c r="B751" t="s">
        <v>17</v>
      </c>
      <c r="C751">
        <f>SIN(2*Time!$A751*PI()*Settings!$B$5)*StimulusConditions!$C$2*StimulusConditions!$E$2/100+StimulusConditions!$C$2</f>
        <v>0</v>
      </c>
      <c r="D751" t="s">
        <v>18</v>
      </c>
      <c r="E751">
        <f>SIN(2*Time!$A751*PI()*Settings!$B$5)*StimulusConditions!$C$4*StimulusConditions!$E$4/100+StimulusConditions!$C$4</f>
        <v>0</v>
      </c>
      <c r="F751" t="s">
        <v>19</v>
      </c>
      <c r="G751">
        <f>SIN(2*Time!$A751*PI()*Settings!$B$5)*StimulusConditions!$C$5*StimulusConditions!$E$5/100+StimulusConditions!$C$5</f>
        <v>0</v>
      </c>
      <c r="H751" t="s">
        <v>20</v>
      </c>
      <c r="I751">
        <f>SIN(2*Time!$A751*PI()*Settings!$B$5)*StimulusConditions!$C$3*StimulusConditions!$E$3/100+StimulusConditions!$C$3</f>
        <v>0</v>
      </c>
      <c r="J751" t="s">
        <v>21</v>
      </c>
      <c r="K751">
        <v>65536</v>
      </c>
    </row>
    <row r="752" spans="1:11" x14ac:dyDescent="0.2">
      <c r="A752" t="s">
        <v>16</v>
      </c>
      <c r="B752" t="s">
        <v>17</v>
      </c>
      <c r="C752">
        <f>SIN(2*Time!$A752*PI()*Settings!$B$5)*StimulusConditions!$C$2*StimulusConditions!$E$2/100+StimulusConditions!$C$2</f>
        <v>0</v>
      </c>
      <c r="D752" t="s">
        <v>18</v>
      </c>
      <c r="E752">
        <f>SIN(2*Time!$A752*PI()*Settings!$B$5)*StimulusConditions!$C$4*StimulusConditions!$E$4/100+StimulusConditions!$C$4</f>
        <v>0</v>
      </c>
      <c r="F752" t="s">
        <v>19</v>
      </c>
      <c r="G752">
        <f>SIN(2*Time!$A752*PI()*Settings!$B$5)*StimulusConditions!$C$5*StimulusConditions!$E$5/100+StimulusConditions!$C$5</f>
        <v>0</v>
      </c>
      <c r="H752" t="s">
        <v>20</v>
      </c>
      <c r="I752">
        <f>SIN(2*Time!$A752*PI()*Settings!$B$5)*StimulusConditions!$C$3*StimulusConditions!$E$3/100+StimulusConditions!$C$3</f>
        <v>0</v>
      </c>
      <c r="J752" t="s">
        <v>21</v>
      </c>
      <c r="K752">
        <v>65536</v>
      </c>
    </row>
    <row r="753" spans="1:11" x14ac:dyDescent="0.2">
      <c r="A753" t="s">
        <v>16</v>
      </c>
      <c r="B753" t="s">
        <v>17</v>
      </c>
      <c r="C753">
        <f>SIN(2*Time!$A753*PI()*Settings!$B$5)*StimulusConditions!$C$2*StimulusConditions!$E$2/100+StimulusConditions!$C$2</f>
        <v>0</v>
      </c>
      <c r="D753" t="s">
        <v>18</v>
      </c>
      <c r="E753">
        <f>SIN(2*Time!$A753*PI()*Settings!$B$5)*StimulusConditions!$C$4*StimulusConditions!$E$4/100+StimulusConditions!$C$4</f>
        <v>0</v>
      </c>
      <c r="F753" t="s">
        <v>19</v>
      </c>
      <c r="G753">
        <f>SIN(2*Time!$A753*PI()*Settings!$B$5)*StimulusConditions!$C$5*StimulusConditions!$E$5/100+StimulusConditions!$C$5</f>
        <v>0</v>
      </c>
      <c r="H753" t="s">
        <v>20</v>
      </c>
      <c r="I753">
        <f>SIN(2*Time!$A753*PI()*Settings!$B$5)*StimulusConditions!$C$3*StimulusConditions!$E$3/100+StimulusConditions!$C$3</f>
        <v>0</v>
      </c>
      <c r="J753" t="s">
        <v>21</v>
      </c>
      <c r="K753">
        <v>65536</v>
      </c>
    </row>
    <row r="754" spans="1:11" x14ac:dyDescent="0.2">
      <c r="A754" t="s">
        <v>16</v>
      </c>
      <c r="B754" t="s">
        <v>17</v>
      </c>
      <c r="C754">
        <f>SIN(2*Time!$A754*PI()*Settings!$B$5)*StimulusConditions!$C$2*StimulusConditions!$E$2/100+StimulusConditions!$C$2</f>
        <v>0</v>
      </c>
      <c r="D754" t="s">
        <v>18</v>
      </c>
      <c r="E754">
        <f>SIN(2*Time!$A754*PI()*Settings!$B$5)*StimulusConditions!$C$4*StimulusConditions!$E$4/100+StimulusConditions!$C$4</f>
        <v>0</v>
      </c>
      <c r="F754" t="s">
        <v>19</v>
      </c>
      <c r="G754">
        <f>SIN(2*Time!$A754*PI()*Settings!$B$5)*StimulusConditions!$C$5*StimulusConditions!$E$5/100+StimulusConditions!$C$5</f>
        <v>0</v>
      </c>
      <c r="H754" t="s">
        <v>20</v>
      </c>
      <c r="I754">
        <f>SIN(2*Time!$A754*PI()*Settings!$B$5)*StimulusConditions!$C$3*StimulusConditions!$E$3/100+StimulusConditions!$C$3</f>
        <v>0</v>
      </c>
      <c r="J754" t="s">
        <v>21</v>
      </c>
      <c r="K754">
        <v>65536</v>
      </c>
    </row>
    <row r="755" spans="1:11" x14ac:dyDescent="0.2">
      <c r="A755" t="s">
        <v>16</v>
      </c>
      <c r="B755" t="s">
        <v>17</v>
      </c>
      <c r="C755">
        <f>SIN(2*Time!$A755*PI()*Settings!$B$5)*StimulusConditions!$C$2*StimulusConditions!$E$2/100+StimulusConditions!$C$2</f>
        <v>0</v>
      </c>
      <c r="D755" t="s">
        <v>18</v>
      </c>
      <c r="E755">
        <f>SIN(2*Time!$A755*PI()*Settings!$B$5)*StimulusConditions!$C$4*StimulusConditions!$E$4/100+StimulusConditions!$C$4</f>
        <v>0</v>
      </c>
      <c r="F755" t="s">
        <v>19</v>
      </c>
      <c r="G755">
        <f>SIN(2*Time!$A755*PI()*Settings!$B$5)*StimulusConditions!$C$5*StimulusConditions!$E$5/100+StimulusConditions!$C$5</f>
        <v>0</v>
      </c>
      <c r="H755" t="s">
        <v>20</v>
      </c>
      <c r="I755">
        <f>SIN(2*Time!$A755*PI()*Settings!$B$5)*StimulusConditions!$C$3*StimulusConditions!$E$3/100+StimulusConditions!$C$3</f>
        <v>0</v>
      </c>
      <c r="J755" t="s">
        <v>21</v>
      </c>
      <c r="K755">
        <v>65536</v>
      </c>
    </row>
    <row r="756" spans="1:11" x14ac:dyDescent="0.2">
      <c r="A756" t="s">
        <v>16</v>
      </c>
      <c r="B756" t="s">
        <v>17</v>
      </c>
      <c r="C756">
        <f>SIN(2*Time!$A756*PI()*Settings!$B$5)*StimulusConditions!$C$2*StimulusConditions!$E$2/100+StimulusConditions!$C$2</f>
        <v>0</v>
      </c>
      <c r="D756" t="s">
        <v>18</v>
      </c>
      <c r="E756">
        <f>SIN(2*Time!$A756*PI()*Settings!$B$5)*StimulusConditions!$C$4*StimulusConditions!$E$4/100+StimulusConditions!$C$4</f>
        <v>0</v>
      </c>
      <c r="F756" t="s">
        <v>19</v>
      </c>
      <c r="G756">
        <f>SIN(2*Time!$A756*PI()*Settings!$B$5)*StimulusConditions!$C$5*StimulusConditions!$E$5/100+StimulusConditions!$C$5</f>
        <v>0</v>
      </c>
      <c r="H756" t="s">
        <v>20</v>
      </c>
      <c r="I756">
        <f>SIN(2*Time!$A756*PI()*Settings!$B$5)*StimulusConditions!$C$3*StimulusConditions!$E$3/100+StimulusConditions!$C$3</f>
        <v>0</v>
      </c>
      <c r="J756" t="s">
        <v>21</v>
      </c>
      <c r="K756">
        <v>65536</v>
      </c>
    </row>
    <row r="757" spans="1:11" x14ac:dyDescent="0.2">
      <c r="A757" t="s">
        <v>16</v>
      </c>
      <c r="B757" t="s">
        <v>17</v>
      </c>
      <c r="C757">
        <f>SIN(2*Time!$A757*PI()*Settings!$B$5)*StimulusConditions!$C$2*StimulusConditions!$E$2/100+StimulusConditions!$C$2</f>
        <v>0</v>
      </c>
      <c r="D757" t="s">
        <v>18</v>
      </c>
      <c r="E757">
        <f>SIN(2*Time!$A757*PI()*Settings!$B$5)*StimulusConditions!$C$4*StimulusConditions!$E$4/100+StimulusConditions!$C$4</f>
        <v>0</v>
      </c>
      <c r="F757" t="s">
        <v>19</v>
      </c>
      <c r="G757">
        <f>SIN(2*Time!$A757*PI()*Settings!$B$5)*StimulusConditions!$C$5*StimulusConditions!$E$5/100+StimulusConditions!$C$5</f>
        <v>0</v>
      </c>
      <c r="H757" t="s">
        <v>20</v>
      </c>
      <c r="I757">
        <f>SIN(2*Time!$A757*PI()*Settings!$B$5)*StimulusConditions!$C$3*StimulusConditions!$E$3/100+StimulusConditions!$C$3</f>
        <v>0</v>
      </c>
      <c r="J757" t="s">
        <v>21</v>
      </c>
      <c r="K757">
        <v>65536</v>
      </c>
    </row>
    <row r="758" spans="1:11" x14ac:dyDescent="0.2">
      <c r="A758" t="s">
        <v>16</v>
      </c>
      <c r="B758" t="s">
        <v>17</v>
      </c>
      <c r="C758">
        <f>SIN(2*Time!$A758*PI()*Settings!$B$5)*StimulusConditions!$C$2*StimulusConditions!$E$2/100+StimulusConditions!$C$2</f>
        <v>0</v>
      </c>
      <c r="D758" t="s">
        <v>18</v>
      </c>
      <c r="E758">
        <f>SIN(2*Time!$A758*PI()*Settings!$B$5)*StimulusConditions!$C$4*StimulusConditions!$E$4/100+StimulusConditions!$C$4</f>
        <v>0</v>
      </c>
      <c r="F758" t="s">
        <v>19</v>
      </c>
      <c r="G758">
        <f>SIN(2*Time!$A758*PI()*Settings!$B$5)*StimulusConditions!$C$5*StimulusConditions!$E$5/100+StimulusConditions!$C$5</f>
        <v>0</v>
      </c>
      <c r="H758" t="s">
        <v>20</v>
      </c>
      <c r="I758">
        <f>SIN(2*Time!$A758*PI()*Settings!$B$5)*StimulusConditions!$C$3*StimulusConditions!$E$3/100+StimulusConditions!$C$3</f>
        <v>0</v>
      </c>
      <c r="J758" t="s">
        <v>21</v>
      </c>
      <c r="K758">
        <v>65536</v>
      </c>
    </row>
    <row r="759" spans="1:11" x14ac:dyDescent="0.2">
      <c r="A759" t="s">
        <v>16</v>
      </c>
      <c r="B759" t="s">
        <v>17</v>
      </c>
      <c r="C759">
        <f>SIN(2*Time!$A759*PI()*Settings!$B$5)*StimulusConditions!$C$2*StimulusConditions!$E$2/100+StimulusConditions!$C$2</f>
        <v>0</v>
      </c>
      <c r="D759" t="s">
        <v>18</v>
      </c>
      <c r="E759">
        <f>SIN(2*Time!$A759*PI()*Settings!$B$5)*StimulusConditions!$C$4*StimulusConditions!$E$4/100+StimulusConditions!$C$4</f>
        <v>0</v>
      </c>
      <c r="F759" t="s">
        <v>19</v>
      </c>
      <c r="G759">
        <f>SIN(2*Time!$A759*PI()*Settings!$B$5)*StimulusConditions!$C$5*StimulusConditions!$E$5/100+StimulusConditions!$C$5</f>
        <v>0</v>
      </c>
      <c r="H759" t="s">
        <v>20</v>
      </c>
      <c r="I759">
        <f>SIN(2*Time!$A759*PI()*Settings!$B$5)*StimulusConditions!$C$3*StimulusConditions!$E$3/100+StimulusConditions!$C$3</f>
        <v>0</v>
      </c>
      <c r="J759" t="s">
        <v>21</v>
      </c>
      <c r="K759">
        <v>65536</v>
      </c>
    </row>
    <row r="760" spans="1:11" x14ac:dyDescent="0.2">
      <c r="A760" t="s">
        <v>16</v>
      </c>
      <c r="B760" t="s">
        <v>17</v>
      </c>
      <c r="C760">
        <f>SIN(2*Time!$A760*PI()*Settings!$B$5)*StimulusConditions!$C$2*StimulusConditions!$E$2/100+StimulusConditions!$C$2</f>
        <v>0</v>
      </c>
      <c r="D760" t="s">
        <v>18</v>
      </c>
      <c r="E760">
        <f>SIN(2*Time!$A760*PI()*Settings!$B$5)*StimulusConditions!$C$4*StimulusConditions!$E$4/100+StimulusConditions!$C$4</f>
        <v>0</v>
      </c>
      <c r="F760" t="s">
        <v>19</v>
      </c>
      <c r="G760">
        <f>SIN(2*Time!$A760*PI()*Settings!$B$5)*StimulusConditions!$C$5*StimulusConditions!$E$5/100+StimulusConditions!$C$5</f>
        <v>0</v>
      </c>
      <c r="H760" t="s">
        <v>20</v>
      </c>
      <c r="I760">
        <f>SIN(2*Time!$A760*PI()*Settings!$B$5)*StimulusConditions!$C$3*StimulusConditions!$E$3/100+StimulusConditions!$C$3</f>
        <v>0</v>
      </c>
      <c r="J760" t="s">
        <v>21</v>
      </c>
      <c r="K760">
        <v>65536</v>
      </c>
    </row>
    <row r="761" spans="1:11" x14ac:dyDescent="0.2">
      <c r="A761" t="s">
        <v>16</v>
      </c>
      <c r="B761" t="s">
        <v>17</v>
      </c>
      <c r="C761">
        <f>SIN(2*Time!$A761*PI()*Settings!$B$5)*StimulusConditions!$C$2*StimulusConditions!$E$2/100+StimulusConditions!$C$2</f>
        <v>0</v>
      </c>
      <c r="D761" t="s">
        <v>18</v>
      </c>
      <c r="E761">
        <f>SIN(2*Time!$A761*PI()*Settings!$B$5)*StimulusConditions!$C$4*StimulusConditions!$E$4/100+StimulusConditions!$C$4</f>
        <v>0</v>
      </c>
      <c r="F761" t="s">
        <v>19</v>
      </c>
      <c r="G761">
        <f>SIN(2*Time!$A761*PI()*Settings!$B$5)*StimulusConditions!$C$5*StimulusConditions!$E$5/100+StimulusConditions!$C$5</f>
        <v>0</v>
      </c>
      <c r="H761" t="s">
        <v>20</v>
      </c>
      <c r="I761">
        <f>SIN(2*Time!$A761*PI()*Settings!$B$5)*StimulusConditions!$C$3*StimulusConditions!$E$3/100+StimulusConditions!$C$3</f>
        <v>0</v>
      </c>
      <c r="J761" t="s">
        <v>21</v>
      </c>
      <c r="K761">
        <v>65536</v>
      </c>
    </row>
    <row r="762" spans="1:11" x14ac:dyDescent="0.2">
      <c r="A762" t="s">
        <v>16</v>
      </c>
      <c r="B762" t="s">
        <v>17</v>
      </c>
      <c r="C762">
        <f>SIN(2*Time!$A762*PI()*Settings!$B$5)*StimulusConditions!$C$2*StimulusConditions!$E$2/100+StimulusConditions!$C$2</f>
        <v>0</v>
      </c>
      <c r="D762" t="s">
        <v>18</v>
      </c>
      <c r="E762">
        <f>SIN(2*Time!$A762*PI()*Settings!$B$5)*StimulusConditions!$C$4*StimulusConditions!$E$4/100+StimulusConditions!$C$4</f>
        <v>0</v>
      </c>
      <c r="F762" t="s">
        <v>19</v>
      </c>
      <c r="G762">
        <f>SIN(2*Time!$A762*PI()*Settings!$B$5)*StimulusConditions!$C$5*StimulusConditions!$E$5/100+StimulusConditions!$C$5</f>
        <v>0</v>
      </c>
      <c r="H762" t="s">
        <v>20</v>
      </c>
      <c r="I762">
        <f>SIN(2*Time!$A762*PI()*Settings!$B$5)*StimulusConditions!$C$3*StimulusConditions!$E$3/100+StimulusConditions!$C$3</f>
        <v>0</v>
      </c>
      <c r="J762" t="s">
        <v>21</v>
      </c>
      <c r="K762">
        <v>65536</v>
      </c>
    </row>
    <row r="763" spans="1:11" x14ac:dyDescent="0.2">
      <c r="A763" t="s">
        <v>16</v>
      </c>
      <c r="B763" t="s">
        <v>17</v>
      </c>
      <c r="C763">
        <f>SIN(2*Time!$A763*PI()*Settings!$B$5)*StimulusConditions!$C$2*StimulusConditions!$E$2/100+StimulusConditions!$C$2</f>
        <v>0</v>
      </c>
      <c r="D763" t="s">
        <v>18</v>
      </c>
      <c r="E763">
        <f>SIN(2*Time!$A763*PI()*Settings!$B$5)*StimulusConditions!$C$4*StimulusConditions!$E$4/100+StimulusConditions!$C$4</f>
        <v>0</v>
      </c>
      <c r="F763" t="s">
        <v>19</v>
      </c>
      <c r="G763">
        <f>SIN(2*Time!$A763*PI()*Settings!$B$5)*StimulusConditions!$C$5*StimulusConditions!$E$5/100+StimulusConditions!$C$5</f>
        <v>0</v>
      </c>
      <c r="H763" t="s">
        <v>20</v>
      </c>
      <c r="I763">
        <f>SIN(2*Time!$A763*PI()*Settings!$B$5)*StimulusConditions!$C$3*StimulusConditions!$E$3/100+StimulusConditions!$C$3</f>
        <v>0</v>
      </c>
      <c r="J763" t="s">
        <v>21</v>
      </c>
      <c r="K763">
        <v>65536</v>
      </c>
    </row>
    <row r="764" spans="1:11" x14ac:dyDescent="0.2">
      <c r="A764" t="s">
        <v>16</v>
      </c>
      <c r="B764" t="s">
        <v>17</v>
      </c>
      <c r="C764">
        <f>SIN(2*Time!$A764*PI()*Settings!$B$5)*StimulusConditions!$C$2*StimulusConditions!$E$2/100+StimulusConditions!$C$2</f>
        <v>0</v>
      </c>
      <c r="D764" t="s">
        <v>18</v>
      </c>
      <c r="E764">
        <f>SIN(2*Time!$A764*PI()*Settings!$B$5)*StimulusConditions!$C$4*StimulusConditions!$E$4/100+StimulusConditions!$C$4</f>
        <v>0</v>
      </c>
      <c r="F764" t="s">
        <v>19</v>
      </c>
      <c r="G764">
        <f>SIN(2*Time!$A764*PI()*Settings!$B$5)*StimulusConditions!$C$5*StimulusConditions!$E$5/100+StimulusConditions!$C$5</f>
        <v>0</v>
      </c>
      <c r="H764" t="s">
        <v>20</v>
      </c>
      <c r="I764">
        <f>SIN(2*Time!$A764*PI()*Settings!$B$5)*StimulusConditions!$C$3*StimulusConditions!$E$3/100+StimulusConditions!$C$3</f>
        <v>0</v>
      </c>
      <c r="J764" t="s">
        <v>21</v>
      </c>
      <c r="K764">
        <v>65536</v>
      </c>
    </row>
    <row r="765" spans="1:11" x14ac:dyDescent="0.2">
      <c r="A765" t="s">
        <v>16</v>
      </c>
      <c r="B765" t="s">
        <v>17</v>
      </c>
      <c r="C765">
        <f>SIN(2*Time!$A765*PI()*Settings!$B$5)*StimulusConditions!$C$2*StimulusConditions!$E$2/100+StimulusConditions!$C$2</f>
        <v>0</v>
      </c>
      <c r="D765" t="s">
        <v>18</v>
      </c>
      <c r="E765">
        <f>SIN(2*Time!$A765*PI()*Settings!$B$5)*StimulusConditions!$C$4*StimulusConditions!$E$4/100+StimulusConditions!$C$4</f>
        <v>0</v>
      </c>
      <c r="F765" t="s">
        <v>19</v>
      </c>
      <c r="G765">
        <f>SIN(2*Time!$A765*PI()*Settings!$B$5)*StimulusConditions!$C$5*StimulusConditions!$E$5/100+StimulusConditions!$C$5</f>
        <v>0</v>
      </c>
      <c r="H765" t="s">
        <v>20</v>
      </c>
      <c r="I765">
        <f>SIN(2*Time!$A765*PI()*Settings!$B$5)*StimulusConditions!$C$3*StimulusConditions!$E$3/100+StimulusConditions!$C$3</f>
        <v>0</v>
      </c>
      <c r="J765" t="s">
        <v>21</v>
      </c>
      <c r="K765">
        <v>65536</v>
      </c>
    </row>
    <row r="766" spans="1:11" x14ac:dyDescent="0.2">
      <c r="A766" t="s">
        <v>16</v>
      </c>
      <c r="B766" t="s">
        <v>17</v>
      </c>
      <c r="C766">
        <f>SIN(2*Time!$A766*PI()*Settings!$B$5)*StimulusConditions!$C$2*StimulusConditions!$E$2/100+StimulusConditions!$C$2</f>
        <v>0</v>
      </c>
      <c r="D766" t="s">
        <v>18</v>
      </c>
      <c r="E766">
        <f>SIN(2*Time!$A766*PI()*Settings!$B$5)*StimulusConditions!$C$4*StimulusConditions!$E$4/100+StimulusConditions!$C$4</f>
        <v>0</v>
      </c>
      <c r="F766" t="s">
        <v>19</v>
      </c>
      <c r="G766">
        <f>SIN(2*Time!$A766*PI()*Settings!$B$5)*StimulusConditions!$C$5*StimulusConditions!$E$5/100+StimulusConditions!$C$5</f>
        <v>0</v>
      </c>
      <c r="H766" t="s">
        <v>20</v>
      </c>
      <c r="I766">
        <f>SIN(2*Time!$A766*PI()*Settings!$B$5)*StimulusConditions!$C$3*StimulusConditions!$E$3/100+StimulusConditions!$C$3</f>
        <v>0</v>
      </c>
      <c r="J766" t="s">
        <v>21</v>
      </c>
      <c r="K766">
        <v>65536</v>
      </c>
    </row>
    <row r="767" spans="1:11" x14ac:dyDescent="0.2">
      <c r="A767" t="s">
        <v>16</v>
      </c>
      <c r="B767" t="s">
        <v>17</v>
      </c>
      <c r="C767">
        <f>SIN(2*Time!$A767*PI()*Settings!$B$5)*StimulusConditions!$C$2*StimulusConditions!$E$2/100+StimulusConditions!$C$2</f>
        <v>0</v>
      </c>
      <c r="D767" t="s">
        <v>18</v>
      </c>
      <c r="E767">
        <f>SIN(2*Time!$A767*PI()*Settings!$B$5)*StimulusConditions!$C$4*StimulusConditions!$E$4/100+StimulusConditions!$C$4</f>
        <v>0</v>
      </c>
      <c r="F767" t="s">
        <v>19</v>
      </c>
      <c r="G767">
        <f>SIN(2*Time!$A767*PI()*Settings!$B$5)*StimulusConditions!$C$5*StimulusConditions!$E$5/100+StimulusConditions!$C$5</f>
        <v>0</v>
      </c>
      <c r="H767" t="s">
        <v>20</v>
      </c>
      <c r="I767">
        <f>SIN(2*Time!$A767*PI()*Settings!$B$5)*StimulusConditions!$C$3*StimulusConditions!$E$3/100+StimulusConditions!$C$3</f>
        <v>0</v>
      </c>
      <c r="J767" t="s">
        <v>21</v>
      </c>
      <c r="K767">
        <v>65536</v>
      </c>
    </row>
    <row r="768" spans="1:11" x14ac:dyDescent="0.2">
      <c r="A768" t="s">
        <v>16</v>
      </c>
      <c r="B768" t="s">
        <v>17</v>
      </c>
      <c r="C768">
        <f>SIN(2*Time!$A768*PI()*Settings!$B$5)*StimulusConditions!$C$2*StimulusConditions!$E$2/100+StimulusConditions!$C$2</f>
        <v>0</v>
      </c>
      <c r="D768" t="s">
        <v>18</v>
      </c>
      <c r="E768">
        <f>SIN(2*Time!$A768*PI()*Settings!$B$5)*StimulusConditions!$C$4*StimulusConditions!$E$4/100+StimulusConditions!$C$4</f>
        <v>0</v>
      </c>
      <c r="F768" t="s">
        <v>19</v>
      </c>
      <c r="G768">
        <f>SIN(2*Time!$A768*PI()*Settings!$B$5)*StimulusConditions!$C$5*StimulusConditions!$E$5/100+StimulusConditions!$C$5</f>
        <v>0</v>
      </c>
      <c r="H768" t="s">
        <v>20</v>
      </c>
      <c r="I768">
        <f>SIN(2*Time!$A768*PI()*Settings!$B$5)*StimulusConditions!$C$3*StimulusConditions!$E$3/100+StimulusConditions!$C$3</f>
        <v>0</v>
      </c>
      <c r="J768" t="s">
        <v>21</v>
      </c>
      <c r="K768">
        <v>65536</v>
      </c>
    </row>
    <row r="769" spans="1:11" x14ac:dyDescent="0.2">
      <c r="A769" t="s">
        <v>16</v>
      </c>
      <c r="B769" t="s">
        <v>17</v>
      </c>
      <c r="C769">
        <f>SIN(2*Time!$A769*PI()*Settings!$B$5)*StimulusConditions!$C$2*StimulusConditions!$E$2/100+StimulusConditions!$C$2</f>
        <v>0</v>
      </c>
      <c r="D769" t="s">
        <v>18</v>
      </c>
      <c r="E769">
        <f>SIN(2*Time!$A769*PI()*Settings!$B$5)*StimulusConditions!$C$4*StimulusConditions!$E$4/100+StimulusConditions!$C$4</f>
        <v>0</v>
      </c>
      <c r="F769" t="s">
        <v>19</v>
      </c>
      <c r="G769">
        <f>SIN(2*Time!$A769*PI()*Settings!$B$5)*StimulusConditions!$C$5*StimulusConditions!$E$5/100+StimulusConditions!$C$5</f>
        <v>0</v>
      </c>
      <c r="H769" t="s">
        <v>20</v>
      </c>
      <c r="I769">
        <f>SIN(2*Time!$A769*PI()*Settings!$B$5)*StimulusConditions!$C$3*StimulusConditions!$E$3/100+StimulusConditions!$C$3</f>
        <v>0</v>
      </c>
      <c r="J769" t="s">
        <v>21</v>
      </c>
      <c r="K769">
        <v>65536</v>
      </c>
    </row>
    <row r="770" spans="1:11" x14ac:dyDescent="0.2">
      <c r="A770" t="s">
        <v>16</v>
      </c>
      <c r="B770" t="s">
        <v>17</v>
      </c>
      <c r="C770">
        <f>SIN(2*Time!$A770*PI()*Settings!$B$5)*StimulusConditions!$C$2*StimulusConditions!$E$2/100+StimulusConditions!$C$2</f>
        <v>0</v>
      </c>
      <c r="D770" t="s">
        <v>18</v>
      </c>
      <c r="E770">
        <f>SIN(2*Time!$A770*PI()*Settings!$B$5)*StimulusConditions!$C$4*StimulusConditions!$E$4/100+StimulusConditions!$C$4</f>
        <v>0</v>
      </c>
      <c r="F770" t="s">
        <v>19</v>
      </c>
      <c r="G770">
        <f>SIN(2*Time!$A770*PI()*Settings!$B$5)*StimulusConditions!$C$5*StimulusConditions!$E$5/100+StimulusConditions!$C$5</f>
        <v>0</v>
      </c>
      <c r="H770" t="s">
        <v>20</v>
      </c>
      <c r="I770">
        <f>SIN(2*Time!$A770*PI()*Settings!$B$5)*StimulusConditions!$C$3*StimulusConditions!$E$3/100+StimulusConditions!$C$3</f>
        <v>0</v>
      </c>
      <c r="J770" t="s">
        <v>21</v>
      </c>
      <c r="K770">
        <v>65536</v>
      </c>
    </row>
    <row r="771" spans="1:11" x14ac:dyDescent="0.2">
      <c r="A771" t="s">
        <v>16</v>
      </c>
      <c r="B771" t="s">
        <v>17</v>
      </c>
      <c r="C771">
        <f>SIN(2*Time!$A771*PI()*Settings!$B$5)*StimulusConditions!$C$2*StimulusConditions!$E$2/100+StimulusConditions!$C$2</f>
        <v>0</v>
      </c>
      <c r="D771" t="s">
        <v>18</v>
      </c>
      <c r="E771">
        <f>SIN(2*Time!$A771*PI()*Settings!$B$5)*StimulusConditions!$C$4*StimulusConditions!$E$4/100+StimulusConditions!$C$4</f>
        <v>0</v>
      </c>
      <c r="F771" t="s">
        <v>19</v>
      </c>
      <c r="G771">
        <f>SIN(2*Time!$A771*PI()*Settings!$B$5)*StimulusConditions!$C$5*StimulusConditions!$E$5/100+StimulusConditions!$C$5</f>
        <v>0</v>
      </c>
      <c r="H771" t="s">
        <v>20</v>
      </c>
      <c r="I771">
        <f>SIN(2*Time!$A771*PI()*Settings!$B$5)*StimulusConditions!$C$3*StimulusConditions!$E$3/100+StimulusConditions!$C$3</f>
        <v>0</v>
      </c>
      <c r="J771" t="s">
        <v>21</v>
      </c>
      <c r="K771">
        <v>65536</v>
      </c>
    </row>
    <row r="772" spans="1:11" x14ac:dyDescent="0.2">
      <c r="A772" t="s">
        <v>16</v>
      </c>
      <c r="B772" t="s">
        <v>17</v>
      </c>
      <c r="C772">
        <f>SIN(2*Time!$A772*PI()*Settings!$B$5)*StimulusConditions!$C$2*StimulusConditions!$E$2/100+StimulusConditions!$C$2</f>
        <v>0</v>
      </c>
      <c r="D772" t="s">
        <v>18</v>
      </c>
      <c r="E772">
        <f>SIN(2*Time!$A772*PI()*Settings!$B$5)*StimulusConditions!$C$4*StimulusConditions!$E$4/100+StimulusConditions!$C$4</f>
        <v>0</v>
      </c>
      <c r="F772" t="s">
        <v>19</v>
      </c>
      <c r="G772">
        <f>SIN(2*Time!$A772*PI()*Settings!$B$5)*StimulusConditions!$C$5*StimulusConditions!$E$5/100+StimulusConditions!$C$5</f>
        <v>0</v>
      </c>
      <c r="H772" t="s">
        <v>20</v>
      </c>
      <c r="I772">
        <f>SIN(2*Time!$A772*PI()*Settings!$B$5)*StimulusConditions!$C$3*StimulusConditions!$E$3/100+StimulusConditions!$C$3</f>
        <v>0</v>
      </c>
      <c r="J772" t="s">
        <v>21</v>
      </c>
      <c r="K772">
        <v>65536</v>
      </c>
    </row>
    <row r="773" spans="1:11" x14ac:dyDescent="0.2">
      <c r="A773" t="s">
        <v>16</v>
      </c>
      <c r="B773" t="s">
        <v>17</v>
      </c>
      <c r="C773">
        <f>SIN(2*Time!$A773*PI()*Settings!$B$5)*StimulusConditions!$C$2*StimulusConditions!$E$2/100+StimulusConditions!$C$2</f>
        <v>0</v>
      </c>
      <c r="D773" t="s">
        <v>18</v>
      </c>
      <c r="E773">
        <f>SIN(2*Time!$A773*PI()*Settings!$B$5)*StimulusConditions!$C$4*StimulusConditions!$E$4/100+StimulusConditions!$C$4</f>
        <v>0</v>
      </c>
      <c r="F773" t="s">
        <v>19</v>
      </c>
      <c r="G773">
        <f>SIN(2*Time!$A773*PI()*Settings!$B$5)*StimulusConditions!$C$5*StimulusConditions!$E$5/100+StimulusConditions!$C$5</f>
        <v>0</v>
      </c>
      <c r="H773" t="s">
        <v>20</v>
      </c>
      <c r="I773">
        <f>SIN(2*Time!$A773*PI()*Settings!$B$5)*StimulusConditions!$C$3*StimulusConditions!$E$3/100+StimulusConditions!$C$3</f>
        <v>0</v>
      </c>
      <c r="J773" t="s">
        <v>21</v>
      </c>
      <c r="K773">
        <v>65536</v>
      </c>
    </row>
    <row r="774" spans="1:11" x14ac:dyDescent="0.2">
      <c r="A774" t="s">
        <v>16</v>
      </c>
      <c r="B774" t="s">
        <v>17</v>
      </c>
      <c r="C774">
        <f>SIN(2*Time!$A774*PI()*Settings!$B$5)*StimulusConditions!$C$2*StimulusConditions!$E$2/100+StimulusConditions!$C$2</f>
        <v>0</v>
      </c>
      <c r="D774" t="s">
        <v>18</v>
      </c>
      <c r="E774">
        <f>SIN(2*Time!$A774*PI()*Settings!$B$5)*StimulusConditions!$C$4*StimulusConditions!$E$4/100+StimulusConditions!$C$4</f>
        <v>0</v>
      </c>
      <c r="F774" t="s">
        <v>19</v>
      </c>
      <c r="G774">
        <f>SIN(2*Time!$A774*PI()*Settings!$B$5)*StimulusConditions!$C$5*StimulusConditions!$E$5/100+StimulusConditions!$C$5</f>
        <v>0</v>
      </c>
      <c r="H774" t="s">
        <v>20</v>
      </c>
      <c r="I774">
        <f>SIN(2*Time!$A774*PI()*Settings!$B$5)*StimulusConditions!$C$3*StimulusConditions!$E$3/100+StimulusConditions!$C$3</f>
        <v>0</v>
      </c>
      <c r="J774" t="s">
        <v>21</v>
      </c>
      <c r="K774">
        <v>65536</v>
      </c>
    </row>
    <row r="775" spans="1:11" x14ac:dyDescent="0.2">
      <c r="A775" t="s">
        <v>16</v>
      </c>
      <c r="B775" t="s">
        <v>17</v>
      </c>
      <c r="C775">
        <f>SIN(2*Time!$A775*PI()*Settings!$B$5)*StimulusConditions!$C$2*StimulusConditions!$E$2/100+StimulusConditions!$C$2</f>
        <v>0</v>
      </c>
      <c r="D775" t="s">
        <v>18</v>
      </c>
      <c r="E775">
        <f>SIN(2*Time!$A775*PI()*Settings!$B$5)*StimulusConditions!$C$4*StimulusConditions!$E$4/100+StimulusConditions!$C$4</f>
        <v>0</v>
      </c>
      <c r="F775" t="s">
        <v>19</v>
      </c>
      <c r="G775">
        <f>SIN(2*Time!$A775*PI()*Settings!$B$5)*StimulusConditions!$C$5*StimulusConditions!$E$5/100+StimulusConditions!$C$5</f>
        <v>0</v>
      </c>
      <c r="H775" t="s">
        <v>20</v>
      </c>
      <c r="I775">
        <f>SIN(2*Time!$A775*PI()*Settings!$B$5)*StimulusConditions!$C$3*StimulusConditions!$E$3/100+StimulusConditions!$C$3</f>
        <v>0</v>
      </c>
      <c r="J775" t="s">
        <v>21</v>
      </c>
      <c r="K775">
        <v>65536</v>
      </c>
    </row>
    <row r="776" spans="1:11" x14ac:dyDescent="0.2">
      <c r="A776" t="s">
        <v>16</v>
      </c>
      <c r="B776" t="s">
        <v>17</v>
      </c>
      <c r="C776">
        <f>SIN(2*Time!$A776*PI()*Settings!$B$5)*StimulusConditions!$C$2*StimulusConditions!$E$2/100+StimulusConditions!$C$2</f>
        <v>0</v>
      </c>
      <c r="D776" t="s">
        <v>18</v>
      </c>
      <c r="E776">
        <f>SIN(2*Time!$A776*PI()*Settings!$B$5)*StimulusConditions!$C$4*StimulusConditions!$E$4/100+StimulusConditions!$C$4</f>
        <v>0</v>
      </c>
      <c r="F776" t="s">
        <v>19</v>
      </c>
      <c r="G776">
        <f>SIN(2*Time!$A776*PI()*Settings!$B$5)*StimulusConditions!$C$5*StimulusConditions!$E$5/100+StimulusConditions!$C$5</f>
        <v>0</v>
      </c>
      <c r="H776" t="s">
        <v>20</v>
      </c>
      <c r="I776">
        <f>SIN(2*Time!$A776*PI()*Settings!$B$5)*StimulusConditions!$C$3*StimulusConditions!$E$3/100+StimulusConditions!$C$3</f>
        <v>0</v>
      </c>
      <c r="J776" t="s">
        <v>21</v>
      </c>
      <c r="K776">
        <v>65536</v>
      </c>
    </row>
    <row r="777" spans="1:11" x14ac:dyDescent="0.2">
      <c r="A777" t="s">
        <v>16</v>
      </c>
      <c r="B777" t="s">
        <v>17</v>
      </c>
      <c r="C777">
        <f>SIN(2*Time!$A777*PI()*Settings!$B$5)*StimulusConditions!$C$2*StimulusConditions!$E$2/100+StimulusConditions!$C$2</f>
        <v>0</v>
      </c>
      <c r="D777" t="s">
        <v>18</v>
      </c>
      <c r="E777">
        <f>SIN(2*Time!$A777*PI()*Settings!$B$5)*StimulusConditions!$C$4*StimulusConditions!$E$4/100+StimulusConditions!$C$4</f>
        <v>0</v>
      </c>
      <c r="F777" t="s">
        <v>19</v>
      </c>
      <c r="G777">
        <f>SIN(2*Time!$A777*PI()*Settings!$B$5)*StimulusConditions!$C$5*StimulusConditions!$E$5/100+StimulusConditions!$C$5</f>
        <v>0</v>
      </c>
      <c r="H777" t="s">
        <v>20</v>
      </c>
      <c r="I777">
        <f>SIN(2*Time!$A777*PI()*Settings!$B$5)*StimulusConditions!$C$3*StimulusConditions!$E$3/100+StimulusConditions!$C$3</f>
        <v>0</v>
      </c>
      <c r="J777" t="s">
        <v>21</v>
      </c>
      <c r="K777">
        <v>65536</v>
      </c>
    </row>
    <row r="778" spans="1:11" x14ac:dyDescent="0.2">
      <c r="A778" t="s">
        <v>16</v>
      </c>
      <c r="B778" t="s">
        <v>17</v>
      </c>
      <c r="C778">
        <f>SIN(2*Time!$A778*PI()*Settings!$B$5)*StimulusConditions!$C$2*StimulusConditions!$E$2/100+StimulusConditions!$C$2</f>
        <v>0</v>
      </c>
      <c r="D778" t="s">
        <v>18</v>
      </c>
      <c r="E778">
        <f>SIN(2*Time!$A778*PI()*Settings!$B$5)*StimulusConditions!$C$4*StimulusConditions!$E$4/100+StimulusConditions!$C$4</f>
        <v>0</v>
      </c>
      <c r="F778" t="s">
        <v>19</v>
      </c>
      <c r="G778">
        <f>SIN(2*Time!$A778*PI()*Settings!$B$5)*StimulusConditions!$C$5*StimulusConditions!$E$5/100+StimulusConditions!$C$5</f>
        <v>0</v>
      </c>
      <c r="H778" t="s">
        <v>20</v>
      </c>
      <c r="I778">
        <f>SIN(2*Time!$A778*PI()*Settings!$B$5)*StimulusConditions!$C$3*StimulusConditions!$E$3/100+StimulusConditions!$C$3</f>
        <v>0</v>
      </c>
      <c r="J778" t="s">
        <v>21</v>
      </c>
      <c r="K778">
        <v>65536</v>
      </c>
    </row>
    <row r="779" spans="1:11" x14ac:dyDescent="0.2">
      <c r="A779" t="s">
        <v>16</v>
      </c>
      <c r="B779" t="s">
        <v>17</v>
      </c>
      <c r="C779">
        <f>SIN(2*Time!$A779*PI()*Settings!$B$5)*StimulusConditions!$C$2*StimulusConditions!$E$2/100+StimulusConditions!$C$2</f>
        <v>0</v>
      </c>
      <c r="D779" t="s">
        <v>18</v>
      </c>
      <c r="E779">
        <f>SIN(2*Time!$A779*PI()*Settings!$B$5)*StimulusConditions!$C$4*StimulusConditions!$E$4/100+StimulusConditions!$C$4</f>
        <v>0</v>
      </c>
      <c r="F779" t="s">
        <v>19</v>
      </c>
      <c r="G779">
        <f>SIN(2*Time!$A779*PI()*Settings!$B$5)*StimulusConditions!$C$5*StimulusConditions!$E$5/100+StimulusConditions!$C$5</f>
        <v>0</v>
      </c>
      <c r="H779" t="s">
        <v>20</v>
      </c>
      <c r="I779">
        <f>SIN(2*Time!$A779*PI()*Settings!$B$5)*StimulusConditions!$C$3*StimulusConditions!$E$3/100+StimulusConditions!$C$3</f>
        <v>0</v>
      </c>
      <c r="J779" t="s">
        <v>21</v>
      </c>
      <c r="K779">
        <v>65536</v>
      </c>
    </row>
    <row r="780" spans="1:11" x14ac:dyDescent="0.2">
      <c r="A780" t="s">
        <v>16</v>
      </c>
      <c r="B780" t="s">
        <v>17</v>
      </c>
      <c r="C780">
        <f>SIN(2*Time!$A780*PI()*Settings!$B$5)*StimulusConditions!$C$2*StimulusConditions!$E$2/100+StimulusConditions!$C$2</f>
        <v>0</v>
      </c>
      <c r="D780" t="s">
        <v>18</v>
      </c>
      <c r="E780">
        <f>SIN(2*Time!$A780*PI()*Settings!$B$5)*StimulusConditions!$C$4*StimulusConditions!$E$4/100+StimulusConditions!$C$4</f>
        <v>0</v>
      </c>
      <c r="F780" t="s">
        <v>19</v>
      </c>
      <c r="G780">
        <f>SIN(2*Time!$A780*PI()*Settings!$B$5)*StimulusConditions!$C$5*StimulusConditions!$E$5/100+StimulusConditions!$C$5</f>
        <v>0</v>
      </c>
      <c r="H780" t="s">
        <v>20</v>
      </c>
      <c r="I780">
        <f>SIN(2*Time!$A780*PI()*Settings!$B$5)*StimulusConditions!$C$3*StimulusConditions!$E$3/100+StimulusConditions!$C$3</f>
        <v>0</v>
      </c>
      <c r="J780" t="s">
        <v>21</v>
      </c>
      <c r="K780">
        <v>65536</v>
      </c>
    </row>
    <row r="781" spans="1:11" x14ac:dyDescent="0.2">
      <c r="A781" t="s">
        <v>16</v>
      </c>
      <c r="B781" t="s">
        <v>17</v>
      </c>
      <c r="C781">
        <f>SIN(2*Time!$A781*PI()*Settings!$B$5)*StimulusConditions!$C$2*StimulusConditions!$E$2/100+StimulusConditions!$C$2</f>
        <v>0</v>
      </c>
      <c r="D781" t="s">
        <v>18</v>
      </c>
      <c r="E781">
        <f>SIN(2*Time!$A781*PI()*Settings!$B$5)*StimulusConditions!$C$4*StimulusConditions!$E$4/100+StimulusConditions!$C$4</f>
        <v>0</v>
      </c>
      <c r="F781" t="s">
        <v>19</v>
      </c>
      <c r="G781">
        <f>SIN(2*Time!$A781*PI()*Settings!$B$5)*StimulusConditions!$C$5*StimulusConditions!$E$5/100+StimulusConditions!$C$5</f>
        <v>0</v>
      </c>
      <c r="H781" t="s">
        <v>20</v>
      </c>
      <c r="I781">
        <f>SIN(2*Time!$A781*PI()*Settings!$B$5)*StimulusConditions!$C$3*StimulusConditions!$E$3/100+StimulusConditions!$C$3</f>
        <v>0</v>
      </c>
      <c r="J781" t="s">
        <v>21</v>
      </c>
      <c r="K781">
        <v>65536</v>
      </c>
    </row>
    <row r="782" spans="1:11" x14ac:dyDescent="0.2">
      <c r="A782" t="s">
        <v>16</v>
      </c>
      <c r="B782" t="s">
        <v>17</v>
      </c>
      <c r="C782">
        <f>SIN(2*Time!$A782*PI()*Settings!$B$5)*StimulusConditions!$C$2*StimulusConditions!$E$2/100+StimulusConditions!$C$2</f>
        <v>0</v>
      </c>
      <c r="D782" t="s">
        <v>18</v>
      </c>
      <c r="E782">
        <f>SIN(2*Time!$A782*PI()*Settings!$B$5)*StimulusConditions!$C$4*StimulusConditions!$E$4/100+StimulusConditions!$C$4</f>
        <v>0</v>
      </c>
      <c r="F782" t="s">
        <v>19</v>
      </c>
      <c r="G782">
        <f>SIN(2*Time!$A782*PI()*Settings!$B$5)*StimulusConditions!$C$5*StimulusConditions!$E$5/100+StimulusConditions!$C$5</f>
        <v>0</v>
      </c>
      <c r="H782" t="s">
        <v>20</v>
      </c>
      <c r="I782">
        <f>SIN(2*Time!$A782*PI()*Settings!$B$5)*StimulusConditions!$C$3*StimulusConditions!$E$3/100+StimulusConditions!$C$3</f>
        <v>0</v>
      </c>
      <c r="J782" t="s">
        <v>21</v>
      </c>
      <c r="K782">
        <v>65536</v>
      </c>
    </row>
    <row r="783" spans="1:11" x14ac:dyDescent="0.2">
      <c r="A783" t="s">
        <v>16</v>
      </c>
      <c r="B783" t="s">
        <v>17</v>
      </c>
      <c r="C783">
        <f>SIN(2*Time!$A783*PI()*Settings!$B$5)*StimulusConditions!$C$2*StimulusConditions!$E$2/100+StimulusConditions!$C$2</f>
        <v>0</v>
      </c>
      <c r="D783" t="s">
        <v>18</v>
      </c>
      <c r="E783">
        <f>SIN(2*Time!$A783*PI()*Settings!$B$5)*StimulusConditions!$C$4*StimulusConditions!$E$4/100+StimulusConditions!$C$4</f>
        <v>0</v>
      </c>
      <c r="F783" t="s">
        <v>19</v>
      </c>
      <c r="G783">
        <f>SIN(2*Time!$A783*PI()*Settings!$B$5)*StimulusConditions!$C$5*StimulusConditions!$E$5/100+StimulusConditions!$C$5</f>
        <v>0</v>
      </c>
      <c r="H783" t="s">
        <v>20</v>
      </c>
      <c r="I783">
        <f>SIN(2*Time!$A783*PI()*Settings!$B$5)*StimulusConditions!$C$3*StimulusConditions!$E$3/100+StimulusConditions!$C$3</f>
        <v>0</v>
      </c>
      <c r="J783" t="s">
        <v>21</v>
      </c>
      <c r="K783">
        <v>65536</v>
      </c>
    </row>
    <row r="784" spans="1:11" x14ac:dyDescent="0.2">
      <c r="A784" t="s">
        <v>16</v>
      </c>
      <c r="B784" t="s">
        <v>17</v>
      </c>
      <c r="C784">
        <f>SIN(2*Time!$A784*PI()*Settings!$B$5)*StimulusConditions!$C$2*StimulusConditions!$E$2/100+StimulusConditions!$C$2</f>
        <v>0</v>
      </c>
      <c r="D784" t="s">
        <v>18</v>
      </c>
      <c r="E784">
        <f>SIN(2*Time!$A784*PI()*Settings!$B$5)*StimulusConditions!$C$4*StimulusConditions!$E$4/100+StimulusConditions!$C$4</f>
        <v>0</v>
      </c>
      <c r="F784" t="s">
        <v>19</v>
      </c>
      <c r="G784">
        <f>SIN(2*Time!$A784*PI()*Settings!$B$5)*StimulusConditions!$C$5*StimulusConditions!$E$5/100+StimulusConditions!$C$5</f>
        <v>0</v>
      </c>
      <c r="H784" t="s">
        <v>20</v>
      </c>
      <c r="I784">
        <f>SIN(2*Time!$A784*PI()*Settings!$B$5)*StimulusConditions!$C$3*StimulusConditions!$E$3/100+StimulusConditions!$C$3</f>
        <v>0</v>
      </c>
      <c r="J784" t="s">
        <v>21</v>
      </c>
      <c r="K784">
        <v>65536</v>
      </c>
    </row>
    <row r="785" spans="1:11" x14ac:dyDescent="0.2">
      <c r="A785" t="s">
        <v>16</v>
      </c>
      <c r="B785" t="s">
        <v>17</v>
      </c>
      <c r="C785">
        <f>SIN(2*Time!$A785*PI()*Settings!$B$5)*StimulusConditions!$C$2*StimulusConditions!$E$2/100+StimulusConditions!$C$2</f>
        <v>0</v>
      </c>
      <c r="D785" t="s">
        <v>18</v>
      </c>
      <c r="E785">
        <f>SIN(2*Time!$A785*PI()*Settings!$B$5)*StimulusConditions!$C$4*StimulusConditions!$E$4/100+StimulusConditions!$C$4</f>
        <v>0</v>
      </c>
      <c r="F785" t="s">
        <v>19</v>
      </c>
      <c r="G785">
        <f>SIN(2*Time!$A785*PI()*Settings!$B$5)*StimulusConditions!$C$5*StimulusConditions!$E$5/100+StimulusConditions!$C$5</f>
        <v>0</v>
      </c>
      <c r="H785" t="s">
        <v>20</v>
      </c>
      <c r="I785">
        <f>SIN(2*Time!$A785*PI()*Settings!$B$5)*StimulusConditions!$C$3*StimulusConditions!$E$3/100+StimulusConditions!$C$3</f>
        <v>0</v>
      </c>
      <c r="J785" t="s">
        <v>21</v>
      </c>
      <c r="K785">
        <v>65536</v>
      </c>
    </row>
    <row r="786" spans="1:11" x14ac:dyDescent="0.2">
      <c r="A786" t="s">
        <v>16</v>
      </c>
      <c r="B786" t="s">
        <v>17</v>
      </c>
      <c r="C786">
        <f>SIN(2*Time!$A786*PI()*Settings!$B$5)*StimulusConditions!$C$2*StimulusConditions!$E$2/100+StimulusConditions!$C$2</f>
        <v>0</v>
      </c>
      <c r="D786" t="s">
        <v>18</v>
      </c>
      <c r="E786">
        <f>SIN(2*Time!$A786*PI()*Settings!$B$5)*StimulusConditions!$C$4*StimulusConditions!$E$4/100+StimulusConditions!$C$4</f>
        <v>0</v>
      </c>
      <c r="F786" t="s">
        <v>19</v>
      </c>
      <c r="G786">
        <f>SIN(2*Time!$A786*PI()*Settings!$B$5)*StimulusConditions!$C$5*StimulusConditions!$E$5/100+StimulusConditions!$C$5</f>
        <v>0</v>
      </c>
      <c r="H786" t="s">
        <v>20</v>
      </c>
      <c r="I786">
        <f>SIN(2*Time!$A786*PI()*Settings!$B$5)*StimulusConditions!$C$3*StimulusConditions!$E$3/100+StimulusConditions!$C$3</f>
        <v>0</v>
      </c>
      <c r="J786" t="s">
        <v>21</v>
      </c>
      <c r="K786">
        <v>65536</v>
      </c>
    </row>
    <row r="787" spans="1:11" x14ac:dyDescent="0.2">
      <c r="A787" t="s">
        <v>16</v>
      </c>
      <c r="B787" t="s">
        <v>17</v>
      </c>
      <c r="C787">
        <f>SIN(2*Time!$A787*PI()*Settings!$B$5)*StimulusConditions!$C$2*StimulusConditions!$E$2/100+StimulusConditions!$C$2</f>
        <v>0</v>
      </c>
      <c r="D787" t="s">
        <v>18</v>
      </c>
      <c r="E787">
        <f>SIN(2*Time!$A787*PI()*Settings!$B$5)*StimulusConditions!$C$4*StimulusConditions!$E$4/100+StimulusConditions!$C$4</f>
        <v>0</v>
      </c>
      <c r="F787" t="s">
        <v>19</v>
      </c>
      <c r="G787">
        <f>SIN(2*Time!$A787*PI()*Settings!$B$5)*StimulusConditions!$C$5*StimulusConditions!$E$5/100+StimulusConditions!$C$5</f>
        <v>0</v>
      </c>
      <c r="H787" t="s">
        <v>20</v>
      </c>
      <c r="I787">
        <f>SIN(2*Time!$A787*PI()*Settings!$B$5)*StimulusConditions!$C$3*StimulusConditions!$E$3/100+StimulusConditions!$C$3</f>
        <v>0</v>
      </c>
      <c r="J787" t="s">
        <v>21</v>
      </c>
      <c r="K787">
        <v>65536</v>
      </c>
    </row>
    <row r="788" spans="1:11" x14ac:dyDescent="0.2">
      <c r="A788" t="s">
        <v>16</v>
      </c>
      <c r="B788" t="s">
        <v>17</v>
      </c>
      <c r="C788">
        <f>SIN(2*Time!$A788*PI()*Settings!$B$5)*StimulusConditions!$C$2*StimulusConditions!$E$2/100+StimulusConditions!$C$2</f>
        <v>0</v>
      </c>
      <c r="D788" t="s">
        <v>18</v>
      </c>
      <c r="E788">
        <f>SIN(2*Time!$A788*PI()*Settings!$B$5)*StimulusConditions!$C$4*StimulusConditions!$E$4/100+StimulusConditions!$C$4</f>
        <v>0</v>
      </c>
      <c r="F788" t="s">
        <v>19</v>
      </c>
      <c r="G788">
        <f>SIN(2*Time!$A788*PI()*Settings!$B$5)*StimulusConditions!$C$5*StimulusConditions!$E$5/100+StimulusConditions!$C$5</f>
        <v>0</v>
      </c>
      <c r="H788" t="s">
        <v>20</v>
      </c>
      <c r="I788">
        <f>SIN(2*Time!$A788*PI()*Settings!$B$5)*StimulusConditions!$C$3*StimulusConditions!$E$3/100+StimulusConditions!$C$3</f>
        <v>0</v>
      </c>
      <c r="J788" t="s">
        <v>21</v>
      </c>
      <c r="K788">
        <v>65536</v>
      </c>
    </row>
    <row r="789" spans="1:11" x14ac:dyDescent="0.2">
      <c r="A789" t="s">
        <v>16</v>
      </c>
      <c r="B789" t="s">
        <v>17</v>
      </c>
      <c r="C789">
        <f>SIN(2*Time!$A789*PI()*Settings!$B$5)*StimulusConditions!$C$2*StimulusConditions!$E$2/100+StimulusConditions!$C$2</f>
        <v>0</v>
      </c>
      <c r="D789" t="s">
        <v>18</v>
      </c>
      <c r="E789">
        <f>SIN(2*Time!$A789*PI()*Settings!$B$5)*StimulusConditions!$C$4*StimulusConditions!$E$4/100+StimulusConditions!$C$4</f>
        <v>0</v>
      </c>
      <c r="F789" t="s">
        <v>19</v>
      </c>
      <c r="G789">
        <f>SIN(2*Time!$A789*PI()*Settings!$B$5)*StimulusConditions!$C$5*StimulusConditions!$E$5/100+StimulusConditions!$C$5</f>
        <v>0</v>
      </c>
      <c r="H789" t="s">
        <v>20</v>
      </c>
      <c r="I789">
        <f>SIN(2*Time!$A789*PI()*Settings!$B$5)*StimulusConditions!$C$3*StimulusConditions!$E$3/100+StimulusConditions!$C$3</f>
        <v>0</v>
      </c>
      <c r="J789" t="s">
        <v>21</v>
      </c>
      <c r="K789">
        <v>65536</v>
      </c>
    </row>
    <row r="790" spans="1:11" x14ac:dyDescent="0.2">
      <c r="A790" t="s">
        <v>16</v>
      </c>
      <c r="B790" t="s">
        <v>17</v>
      </c>
      <c r="C790">
        <f>SIN(2*Time!$A790*PI()*Settings!$B$5)*StimulusConditions!$C$2*StimulusConditions!$E$2/100+StimulusConditions!$C$2</f>
        <v>0</v>
      </c>
      <c r="D790" t="s">
        <v>18</v>
      </c>
      <c r="E790">
        <f>SIN(2*Time!$A790*PI()*Settings!$B$5)*StimulusConditions!$C$4*StimulusConditions!$E$4/100+StimulusConditions!$C$4</f>
        <v>0</v>
      </c>
      <c r="F790" t="s">
        <v>19</v>
      </c>
      <c r="G790">
        <f>SIN(2*Time!$A790*PI()*Settings!$B$5)*StimulusConditions!$C$5*StimulusConditions!$E$5/100+StimulusConditions!$C$5</f>
        <v>0</v>
      </c>
      <c r="H790" t="s">
        <v>20</v>
      </c>
      <c r="I790">
        <f>SIN(2*Time!$A790*PI()*Settings!$B$5)*StimulusConditions!$C$3*StimulusConditions!$E$3/100+StimulusConditions!$C$3</f>
        <v>0</v>
      </c>
      <c r="J790" t="s">
        <v>21</v>
      </c>
      <c r="K790">
        <v>65536</v>
      </c>
    </row>
    <row r="791" spans="1:11" x14ac:dyDescent="0.2">
      <c r="A791" t="s">
        <v>16</v>
      </c>
      <c r="B791" t="s">
        <v>17</v>
      </c>
      <c r="C791">
        <f>SIN(2*Time!$A791*PI()*Settings!$B$5)*StimulusConditions!$C$2*StimulusConditions!$E$2/100+StimulusConditions!$C$2</f>
        <v>0</v>
      </c>
      <c r="D791" t="s">
        <v>18</v>
      </c>
      <c r="E791">
        <f>SIN(2*Time!$A791*PI()*Settings!$B$5)*StimulusConditions!$C$4*StimulusConditions!$E$4/100+StimulusConditions!$C$4</f>
        <v>0</v>
      </c>
      <c r="F791" t="s">
        <v>19</v>
      </c>
      <c r="G791">
        <f>SIN(2*Time!$A791*PI()*Settings!$B$5)*StimulusConditions!$C$5*StimulusConditions!$E$5/100+StimulusConditions!$C$5</f>
        <v>0</v>
      </c>
      <c r="H791" t="s">
        <v>20</v>
      </c>
      <c r="I791">
        <f>SIN(2*Time!$A791*PI()*Settings!$B$5)*StimulusConditions!$C$3*StimulusConditions!$E$3/100+StimulusConditions!$C$3</f>
        <v>0</v>
      </c>
      <c r="J791" t="s">
        <v>21</v>
      </c>
      <c r="K791">
        <v>65536</v>
      </c>
    </row>
    <row r="792" spans="1:11" x14ac:dyDescent="0.2">
      <c r="A792" t="s">
        <v>16</v>
      </c>
      <c r="B792" t="s">
        <v>17</v>
      </c>
      <c r="C792">
        <f>SIN(2*Time!$A792*PI()*Settings!$B$5)*StimulusConditions!$C$2*StimulusConditions!$E$2/100+StimulusConditions!$C$2</f>
        <v>0</v>
      </c>
      <c r="D792" t="s">
        <v>18</v>
      </c>
      <c r="E792">
        <f>SIN(2*Time!$A792*PI()*Settings!$B$5)*StimulusConditions!$C$4*StimulusConditions!$E$4/100+StimulusConditions!$C$4</f>
        <v>0</v>
      </c>
      <c r="F792" t="s">
        <v>19</v>
      </c>
      <c r="G792">
        <f>SIN(2*Time!$A792*PI()*Settings!$B$5)*StimulusConditions!$C$5*StimulusConditions!$E$5/100+StimulusConditions!$C$5</f>
        <v>0</v>
      </c>
      <c r="H792" t="s">
        <v>20</v>
      </c>
      <c r="I792">
        <f>SIN(2*Time!$A792*PI()*Settings!$B$5)*StimulusConditions!$C$3*StimulusConditions!$E$3/100+StimulusConditions!$C$3</f>
        <v>0</v>
      </c>
      <c r="J792" t="s">
        <v>21</v>
      </c>
      <c r="K792">
        <v>65536</v>
      </c>
    </row>
    <row r="793" spans="1:11" x14ac:dyDescent="0.2">
      <c r="A793" t="s">
        <v>16</v>
      </c>
      <c r="B793" t="s">
        <v>17</v>
      </c>
      <c r="C793">
        <f>SIN(2*Time!$A793*PI()*Settings!$B$5)*StimulusConditions!$C$2*StimulusConditions!$E$2/100+StimulusConditions!$C$2</f>
        <v>0</v>
      </c>
      <c r="D793" t="s">
        <v>18</v>
      </c>
      <c r="E793">
        <f>SIN(2*Time!$A793*PI()*Settings!$B$5)*StimulusConditions!$C$4*StimulusConditions!$E$4/100+StimulusConditions!$C$4</f>
        <v>0</v>
      </c>
      <c r="F793" t="s">
        <v>19</v>
      </c>
      <c r="G793">
        <f>SIN(2*Time!$A793*PI()*Settings!$B$5)*StimulusConditions!$C$5*StimulusConditions!$E$5/100+StimulusConditions!$C$5</f>
        <v>0</v>
      </c>
      <c r="H793" t="s">
        <v>20</v>
      </c>
      <c r="I793">
        <f>SIN(2*Time!$A793*PI()*Settings!$B$5)*StimulusConditions!$C$3*StimulusConditions!$E$3/100+StimulusConditions!$C$3</f>
        <v>0</v>
      </c>
      <c r="J793" t="s">
        <v>21</v>
      </c>
      <c r="K793">
        <v>65536</v>
      </c>
    </row>
    <row r="794" spans="1:11" x14ac:dyDescent="0.2">
      <c r="A794" t="s">
        <v>16</v>
      </c>
      <c r="B794" t="s">
        <v>17</v>
      </c>
      <c r="C794">
        <f>SIN(2*Time!$A794*PI()*Settings!$B$5)*StimulusConditions!$C$2*StimulusConditions!$E$2/100+StimulusConditions!$C$2</f>
        <v>0</v>
      </c>
      <c r="D794" t="s">
        <v>18</v>
      </c>
      <c r="E794">
        <f>SIN(2*Time!$A794*PI()*Settings!$B$5)*StimulusConditions!$C$4*StimulusConditions!$E$4/100+StimulusConditions!$C$4</f>
        <v>0</v>
      </c>
      <c r="F794" t="s">
        <v>19</v>
      </c>
      <c r="G794">
        <f>SIN(2*Time!$A794*PI()*Settings!$B$5)*StimulusConditions!$C$5*StimulusConditions!$E$5/100+StimulusConditions!$C$5</f>
        <v>0</v>
      </c>
      <c r="H794" t="s">
        <v>20</v>
      </c>
      <c r="I794">
        <f>SIN(2*Time!$A794*PI()*Settings!$B$5)*StimulusConditions!$C$3*StimulusConditions!$E$3/100+StimulusConditions!$C$3</f>
        <v>0</v>
      </c>
      <c r="J794" t="s">
        <v>21</v>
      </c>
      <c r="K794">
        <v>65536</v>
      </c>
    </row>
    <row r="795" spans="1:11" x14ac:dyDescent="0.2">
      <c r="A795" t="s">
        <v>16</v>
      </c>
      <c r="B795" t="s">
        <v>17</v>
      </c>
      <c r="C795">
        <f>SIN(2*Time!$A795*PI()*Settings!$B$5)*StimulusConditions!$C$2*StimulusConditions!$E$2/100+StimulusConditions!$C$2</f>
        <v>0</v>
      </c>
      <c r="D795" t="s">
        <v>18</v>
      </c>
      <c r="E795">
        <f>SIN(2*Time!$A795*PI()*Settings!$B$5)*StimulusConditions!$C$4*StimulusConditions!$E$4/100+StimulusConditions!$C$4</f>
        <v>0</v>
      </c>
      <c r="F795" t="s">
        <v>19</v>
      </c>
      <c r="G795">
        <f>SIN(2*Time!$A795*PI()*Settings!$B$5)*StimulusConditions!$C$5*StimulusConditions!$E$5/100+StimulusConditions!$C$5</f>
        <v>0</v>
      </c>
      <c r="H795" t="s">
        <v>20</v>
      </c>
      <c r="I795">
        <f>SIN(2*Time!$A795*PI()*Settings!$B$5)*StimulusConditions!$C$3*StimulusConditions!$E$3/100+StimulusConditions!$C$3</f>
        <v>0</v>
      </c>
      <c r="J795" t="s">
        <v>21</v>
      </c>
      <c r="K795">
        <v>65536</v>
      </c>
    </row>
    <row r="796" spans="1:11" x14ac:dyDescent="0.2">
      <c r="A796" t="s">
        <v>16</v>
      </c>
      <c r="B796" t="s">
        <v>17</v>
      </c>
      <c r="C796">
        <f>SIN(2*Time!$A796*PI()*Settings!$B$5)*StimulusConditions!$C$2*StimulusConditions!$E$2/100+StimulusConditions!$C$2</f>
        <v>0</v>
      </c>
      <c r="D796" t="s">
        <v>18</v>
      </c>
      <c r="E796">
        <f>SIN(2*Time!$A796*PI()*Settings!$B$5)*StimulusConditions!$C$4*StimulusConditions!$E$4/100+StimulusConditions!$C$4</f>
        <v>0</v>
      </c>
      <c r="F796" t="s">
        <v>19</v>
      </c>
      <c r="G796">
        <f>SIN(2*Time!$A796*PI()*Settings!$B$5)*StimulusConditions!$C$5*StimulusConditions!$E$5/100+StimulusConditions!$C$5</f>
        <v>0</v>
      </c>
      <c r="H796" t="s">
        <v>20</v>
      </c>
      <c r="I796">
        <f>SIN(2*Time!$A796*PI()*Settings!$B$5)*StimulusConditions!$C$3*StimulusConditions!$E$3/100+StimulusConditions!$C$3</f>
        <v>0</v>
      </c>
      <c r="J796" t="s">
        <v>21</v>
      </c>
      <c r="K796">
        <v>65536</v>
      </c>
    </row>
    <row r="797" spans="1:11" x14ac:dyDescent="0.2">
      <c r="A797" t="s">
        <v>16</v>
      </c>
      <c r="B797" t="s">
        <v>17</v>
      </c>
      <c r="C797">
        <f>SIN(2*Time!$A797*PI()*Settings!$B$5)*StimulusConditions!$C$2*StimulusConditions!$E$2/100+StimulusConditions!$C$2</f>
        <v>0</v>
      </c>
      <c r="D797" t="s">
        <v>18</v>
      </c>
      <c r="E797">
        <f>SIN(2*Time!$A797*PI()*Settings!$B$5)*StimulusConditions!$C$4*StimulusConditions!$E$4/100+StimulusConditions!$C$4</f>
        <v>0</v>
      </c>
      <c r="F797" t="s">
        <v>19</v>
      </c>
      <c r="G797">
        <f>SIN(2*Time!$A797*PI()*Settings!$B$5)*StimulusConditions!$C$5*StimulusConditions!$E$5/100+StimulusConditions!$C$5</f>
        <v>0</v>
      </c>
      <c r="H797" t="s">
        <v>20</v>
      </c>
      <c r="I797">
        <f>SIN(2*Time!$A797*PI()*Settings!$B$5)*StimulusConditions!$C$3*StimulusConditions!$E$3/100+StimulusConditions!$C$3</f>
        <v>0</v>
      </c>
      <c r="J797" t="s">
        <v>21</v>
      </c>
      <c r="K797">
        <v>65536</v>
      </c>
    </row>
    <row r="798" spans="1:11" x14ac:dyDescent="0.2">
      <c r="A798" t="s">
        <v>16</v>
      </c>
      <c r="B798" t="s">
        <v>17</v>
      </c>
      <c r="C798">
        <f>SIN(2*Time!$A798*PI()*Settings!$B$5)*StimulusConditions!$C$2*StimulusConditions!$E$2/100+StimulusConditions!$C$2</f>
        <v>0</v>
      </c>
      <c r="D798" t="s">
        <v>18</v>
      </c>
      <c r="E798">
        <f>SIN(2*Time!$A798*PI()*Settings!$B$5)*StimulusConditions!$C$4*StimulusConditions!$E$4/100+StimulusConditions!$C$4</f>
        <v>0</v>
      </c>
      <c r="F798" t="s">
        <v>19</v>
      </c>
      <c r="G798">
        <f>SIN(2*Time!$A798*PI()*Settings!$B$5)*StimulusConditions!$C$5*StimulusConditions!$E$5/100+StimulusConditions!$C$5</f>
        <v>0</v>
      </c>
      <c r="H798" t="s">
        <v>20</v>
      </c>
      <c r="I798">
        <f>SIN(2*Time!$A798*PI()*Settings!$B$5)*StimulusConditions!$C$3*StimulusConditions!$E$3/100+StimulusConditions!$C$3</f>
        <v>0</v>
      </c>
      <c r="J798" t="s">
        <v>21</v>
      </c>
      <c r="K798">
        <v>65536</v>
      </c>
    </row>
    <row r="799" spans="1:11" x14ac:dyDescent="0.2">
      <c r="A799" t="s">
        <v>16</v>
      </c>
      <c r="B799" t="s">
        <v>17</v>
      </c>
      <c r="C799">
        <f>SIN(2*Time!$A799*PI()*Settings!$B$5)*StimulusConditions!$C$2*StimulusConditions!$E$2/100+StimulusConditions!$C$2</f>
        <v>0</v>
      </c>
      <c r="D799" t="s">
        <v>18</v>
      </c>
      <c r="E799">
        <f>SIN(2*Time!$A799*PI()*Settings!$B$5)*StimulusConditions!$C$4*StimulusConditions!$E$4/100+StimulusConditions!$C$4</f>
        <v>0</v>
      </c>
      <c r="F799" t="s">
        <v>19</v>
      </c>
      <c r="G799">
        <f>SIN(2*Time!$A799*PI()*Settings!$B$5)*StimulusConditions!$C$5*StimulusConditions!$E$5/100+StimulusConditions!$C$5</f>
        <v>0</v>
      </c>
      <c r="H799" t="s">
        <v>20</v>
      </c>
      <c r="I799">
        <f>SIN(2*Time!$A799*PI()*Settings!$B$5)*StimulusConditions!$C$3*StimulusConditions!$E$3/100+StimulusConditions!$C$3</f>
        <v>0</v>
      </c>
      <c r="J799" t="s">
        <v>21</v>
      </c>
      <c r="K799">
        <v>65536</v>
      </c>
    </row>
    <row r="800" spans="1:11" x14ac:dyDescent="0.2">
      <c r="A800" t="s">
        <v>16</v>
      </c>
      <c r="B800" t="s">
        <v>17</v>
      </c>
      <c r="C800">
        <f>SIN(2*Time!$A800*PI()*Settings!$B$5)*StimulusConditions!$C$2*StimulusConditions!$E$2/100+StimulusConditions!$C$2</f>
        <v>0</v>
      </c>
      <c r="D800" t="s">
        <v>18</v>
      </c>
      <c r="E800">
        <f>SIN(2*Time!$A800*PI()*Settings!$B$5)*StimulusConditions!$C$4*StimulusConditions!$E$4/100+StimulusConditions!$C$4</f>
        <v>0</v>
      </c>
      <c r="F800" t="s">
        <v>19</v>
      </c>
      <c r="G800">
        <f>SIN(2*Time!$A800*PI()*Settings!$B$5)*StimulusConditions!$C$5*StimulusConditions!$E$5/100+StimulusConditions!$C$5</f>
        <v>0</v>
      </c>
      <c r="H800" t="s">
        <v>20</v>
      </c>
      <c r="I800">
        <f>SIN(2*Time!$A800*PI()*Settings!$B$5)*StimulusConditions!$C$3*StimulusConditions!$E$3/100+StimulusConditions!$C$3</f>
        <v>0</v>
      </c>
      <c r="J800" t="s">
        <v>21</v>
      </c>
      <c r="K800">
        <v>65536</v>
      </c>
    </row>
    <row r="801" spans="1:11" x14ac:dyDescent="0.2">
      <c r="A801" t="s">
        <v>16</v>
      </c>
      <c r="B801" t="s">
        <v>17</v>
      </c>
      <c r="C801">
        <f>SIN(2*Time!$A801*PI()*Settings!$B$5)*StimulusConditions!$C$2*StimulusConditions!$E$2/100+StimulusConditions!$C$2</f>
        <v>0</v>
      </c>
      <c r="D801" t="s">
        <v>18</v>
      </c>
      <c r="E801">
        <f>SIN(2*Time!$A801*PI()*Settings!$B$5)*StimulusConditions!$C$4*StimulusConditions!$E$4/100+StimulusConditions!$C$4</f>
        <v>0</v>
      </c>
      <c r="F801" t="s">
        <v>19</v>
      </c>
      <c r="G801">
        <f>SIN(2*Time!$A801*PI()*Settings!$B$5)*StimulusConditions!$C$5*StimulusConditions!$E$5/100+StimulusConditions!$C$5</f>
        <v>0</v>
      </c>
      <c r="H801" t="s">
        <v>20</v>
      </c>
      <c r="I801">
        <f>SIN(2*Time!$A801*PI()*Settings!$B$5)*StimulusConditions!$C$3*StimulusConditions!$E$3/100+StimulusConditions!$C$3</f>
        <v>0</v>
      </c>
      <c r="J801" t="s">
        <v>21</v>
      </c>
      <c r="K801">
        <v>65536</v>
      </c>
    </row>
    <row r="802" spans="1:11" x14ac:dyDescent="0.2">
      <c r="A802" t="s">
        <v>16</v>
      </c>
      <c r="B802" t="s">
        <v>17</v>
      </c>
      <c r="C802">
        <f>SIN(2*Time!$A802*PI()*Settings!$B$5)*StimulusConditions!$C$2*StimulusConditions!$E$2/100+StimulusConditions!$C$2</f>
        <v>0</v>
      </c>
      <c r="D802" t="s">
        <v>18</v>
      </c>
      <c r="E802">
        <f>SIN(2*Time!$A802*PI()*Settings!$B$5)*StimulusConditions!$C$4*StimulusConditions!$E$4/100+StimulusConditions!$C$4</f>
        <v>0</v>
      </c>
      <c r="F802" t="s">
        <v>19</v>
      </c>
      <c r="G802">
        <f>SIN(2*Time!$A802*PI()*Settings!$B$5)*StimulusConditions!$C$5*StimulusConditions!$E$5/100+StimulusConditions!$C$5</f>
        <v>0</v>
      </c>
      <c r="H802" t="s">
        <v>20</v>
      </c>
      <c r="I802">
        <f>SIN(2*Time!$A802*PI()*Settings!$B$5)*StimulusConditions!$C$3*StimulusConditions!$E$3/100+StimulusConditions!$C$3</f>
        <v>0</v>
      </c>
      <c r="J802" t="s">
        <v>21</v>
      </c>
      <c r="K802">
        <v>65536</v>
      </c>
    </row>
    <row r="803" spans="1:11" x14ac:dyDescent="0.2">
      <c r="A803" t="s">
        <v>16</v>
      </c>
      <c r="B803" t="s">
        <v>17</v>
      </c>
      <c r="C803">
        <f>SIN(2*Time!$A803*PI()*Settings!$B$5)*StimulusConditions!$C$2*StimulusConditions!$E$2/100+StimulusConditions!$C$2</f>
        <v>0</v>
      </c>
      <c r="D803" t="s">
        <v>18</v>
      </c>
      <c r="E803">
        <f>SIN(2*Time!$A803*PI()*Settings!$B$5)*StimulusConditions!$C$4*StimulusConditions!$E$4/100+StimulusConditions!$C$4</f>
        <v>0</v>
      </c>
      <c r="F803" t="s">
        <v>19</v>
      </c>
      <c r="G803">
        <f>SIN(2*Time!$A803*PI()*Settings!$B$5)*StimulusConditions!$C$5*StimulusConditions!$E$5/100+StimulusConditions!$C$5</f>
        <v>0</v>
      </c>
      <c r="H803" t="s">
        <v>20</v>
      </c>
      <c r="I803">
        <f>SIN(2*Time!$A803*PI()*Settings!$B$5)*StimulusConditions!$C$3*StimulusConditions!$E$3/100+StimulusConditions!$C$3</f>
        <v>0</v>
      </c>
      <c r="J803" t="s">
        <v>21</v>
      </c>
      <c r="K803">
        <v>65536</v>
      </c>
    </row>
    <row r="804" spans="1:11" x14ac:dyDescent="0.2">
      <c r="A804" t="s">
        <v>16</v>
      </c>
      <c r="B804" t="s">
        <v>17</v>
      </c>
      <c r="C804">
        <f>SIN(2*Time!$A804*PI()*Settings!$B$5)*StimulusConditions!$C$2*StimulusConditions!$E$2/100+StimulusConditions!$C$2</f>
        <v>0</v>
      </c>
      <c r="D804" t="s">
        <v>18</v>
      </c>
      <c r="E804">
        <f>SIN(2*Time!$A804*PI()*Settings!$B$5)*StimulusConditions!$C$4*StimulusConditions!$E$4/100+StimulusConditions!$C$4</f>
        <v>0</v>
      </c>
      <c r="F804" t="s">
        <v>19</v>
      </c>
      <c r="G804">
        <f>SIN(2*Time!$A804*PI()*Settings!$B$5)*StimulusConditions!$C$5*StimulusConditions!$E$5/100+StimulusConditions!$C$5</f>
        <v>0</v>
      </c>
      <c r="H804" t="s">
        <v>20</v>
      </c>
      <c r="I804">
        <f>SIN(2*Time!$A804*PI()*Settings!$B$5)*StimulusConditions!$C$3*StimulusConditions!$E$3/100+StimulusConditions!$C$3</f>
        <v>0</v>
      </c>
      <c r="J804" t="s">
        <v>21</v>
      </c>
      <c r="K804">
        <v>65536</v>
      </c>
    </row>
    <row r="805" spans="1:11" x14ac:dyDescent="0.2">
      <c r="A805" t="s">
        <v>16</v>
      </c>
      <c r="B805" t="s">
        <v>17</v>
      </c>
      <c r="C805">
        <f>SIN(2*Time!$A805*PI()*Settings!$B$5)*StimulusConditions!$C$2*StimulusConditions!$E$2/100+StimulusConditions!$C$2</f>
        <v>0</v>
      </c>
      <c r="D805" t="s">
        <v>18</v>
      </c>
      <c r="E805">
        <f>SIN(2*Time!$A805*PI()*Settings!$B$5)*StimulusConditions!$C$4*StimulusConditions!$E$4/100+StimulusConditions!$C$4</f>
        <v>0</v>
      </c>
      <c r="F805" t="s">
        <v>19</v>
      </c>
      <c r="G805">
        <f>SIN(2*Time!$A805*PI()*Settings!$B$5)*StimulusConditions!$C$5*StimulusConditions!$E$5/100+StimulusConditions!$C$5</f>
        <v>0</v>
      </c>
      <c r="H805" t="s">
        <v>20</v>
      </c>
      <c r="I805">
        <f>SIN(2*Time!$A805*PI()*Settings!$B$5)*StimulusConditions!$C$3*StimulusConditions!$E$3/100+StimulusConditions!$C$3</f>
        <v>0</v>
      </c>
      <c r="J805" t="s">
        <v>21</v>
      </c>
      <c r="K805">
        <v>65536</v>
      </c>
    </row>
    <row r="806" spans="1:11" x14ac:dyDescent="0.2">
      <c r="A806" t="s">
        <v>16</v>
      </c>
      <c r="B806" t="s">
        <v>17</v>
      </c>
      <c r="C806">
        <f>SIN(2*Time!$A806*PI()*Settings!$B$5)*StimulusConditions!$C$2*StimulusConditions!$E$2/100+StimulusConditions!$C$2</f>
        <v>0</v>
      </c>
      <c r="D806" t="s">
        <v>18</v>
      </c>
      <c r="E806">
        <f>SIN(2*Time!$A806*PI()*Settings!$B$5)*StimulusConditions!$C$4*StimulusConditions!$E$4/100+StimulusConditions!$C$4</f>
        <v>0</v>
      </c>
      <c r="F806" t="s">
        <v>19</v>
      </c>
      <c r="G806">
        <f>SIN(2*Time!$A806*PI()*Settings!$B$5)*StimulusConditions!$C$5*StimulusConditions!$E$5/100+StimulusConditions!$C$5</f>
        <v>0</v>
      </c>
      <c r="H806" t="s">
        <v>20</v>
      </c>
      <c r="I806">
        <f>SIN(2*Time!$A806*PI()*Settings!$B$5)*StimulusConditions!$C$3*StimulusConditions!$E$3/100+StimulusConditions!$C$3</f>
        <v>0</v>
      </c>
      <c r="J806" t="s">
        <v>21</v>
      </c>
      <c r="K806">
        <v>65536</v>
      </c>
    </row>
    <row r="807" spans="1:11" x14ac:dyDescent="0.2">
      <c r="A807" t="s">
        <v>16</v>
      </c>
      <c r="B807" t="s">
        <v>17</v>
      </c>
      <c r="C807">
        <f>SIN(2*Time!$A807*PI()*Settings!$B$5)*StimulusConditions!$C$2*StimulusConditions!$E$2/100+StimulusConditions!$C$2</f>
        <v>0</v>
      </c>
      <c r="D807" t="s">
        <v>18</v>
      </c>
      <c r="E807">
        <f>SIN(2*Time!$A807*PI()*Settings!$B$5)*StimulusConditions!$C$4*StimulusConditions!$E$4/100+StimulusConditions!$C$4</f>
        <v>0</v>
      </c>
      <c r="F807" t="s">
        <v>19</v>
      </c>
      <c r="G807">
        <f>SIN(2*Time!$A807*PI()*Settings!$B$5)*StimulusConditions!$C$5*StimulusConditions!$E$5/100+StimulusConditions!$C$5</f>
        <v>0</v>
      </c>
      <c r="H807" t="s">
        <v>20</v>
      </c>
      <c r="I807">
        <f>SIN(2*Time!$A807*PI()*Settings!$B$5)*StimulusConditions!$C$3*StimulusConditions!$E$3/100+StimulusConditions!$C$3</f>
        <v>0</v>
      </c>
      <c r="J807" t="s">
        <v>21</v>
      </c>
      <c r="K807">
        <v>65536</v>
      </c>
    </row>
    <row r="808" spans="1:11" x14ac:dyDescent="0.2">
      <c r="A808" t="s">
        <v>16</v>
      </c>
      <c r="B808" t="s">
        <v>17</v>
      </c>
      <c r="C808">
        <f>SIN(2*Time!$A808*PI()*Settings!$B$5)*StimulusConditions!$C$2*StimulusConditions!$E$2/100+StimulusConditions!$C$2</f>
        <v>0</v>
      </c>
      <c r="D808" t="s">
        <v>18</v>
      </c>
      <c r="E808">
        <f>SIN(2*Time!$A808*PI()*Settings!$B$5)*StimulusConditions!$C$4*StimulusConditions!$E$4/100+StimulusConditions!$C$4</f>
        <v>0</v>
      </c>
      <c r="F808" t="s">
        <v>19</v>
      </c>
      <c r="G808">
        <f>SIN(2*Time!$A808*PI()*Settings!$B$5)*StimulusConditions!$C$5*StimulusConditions!$E$5/100+StimulusConditions!$C$5</f>
        <v>0</v>
      </c>
      <c r="H808" t="s">
        <v>20</v>
      </c>
      <c r="I808">
        <f>SIN(2*Time!$A808*PI()*Settings!$B$5)*StimulusConditions!$C$3*StimulusConditions!$E$3/100+StimulusConditions!$C$3</f>
        <v>0</v>
      </c>
      <c r="J808" t="s">
        <v>21</v>
      </c>
      <c r="K808">
        <v>65536</v>
      </c>
    </row>
    <row r="809" spans="1:11" x14ac:dyDescent="0.2">
      <c r="A809" t="s">
        <v>16</v>
      </c>
      <c r="B809" t="s">
        <v>17</v>
      </c>
      <c r="C809">
        <f>SIN(2*Time!$A809*PI()*Settings!$B$5)*StimulusConditions!$C$2*StimulusConditions!$E$2/100+StimulusConditions!$C$2</f>
        <v>0</v>
      </c>
      <c r="D809" t="s">
        <v>18</v>
      </c>
      <c r="E809">
        <f>SIN(2*Time!$A809*PI()*Settings!$B$5)*StimulusConditions!$C$4*StimulusConditions!$E$4/100+StimulusConditions!$C$4</f>
        <v>0</v>
      </c>
      <c r="F809" t="s">
        <v>19</v>
      </c>
      <c r="G809">
        <f>SIN(2*Time!$A809*PI()*Settings!$B$5)*StimulusConditions!$C$5*StimulusConditions!$E$5/100+StimulusConditions!$C$5</f>
        <v>0</v>
      </c>
      <c r="H809" t="s">
        <v>20</v>
      </c>
      <c r="I809">
        <f>SIN(2*Time!$A809*PI()*Settings!$B$5)*StimulusConditions!$C$3*StimulusConditions!$E$3/100+StimulusConditions!$C$3</f>
        <v>0</v>
      </c>
      <c r="J809" t="s">
        <v>21</v>
      </c>
      <c r="K809">
        <v>65536</v>
      </c>
    </row>
    <row r="810" spans="1:11" x14ac:dyDescent="0.2">
      <c r="A810" t="s">
        <v>16</v>
      </c>
      <c r="B810" t="s">
        <v>17</v>
      </c>
      <c r="C810">
        <f>SIN(2*Time!$A810*PI()*Settings!$B$5)*StimulusConditions!$C$2*StimulusConditions!$E$2/100+StimulusConditions!$C$2</f>
        <v>0</v>
      </c>
      <c r="D810" t="s">
        <v>18</v>
      </c>
      <c r="E810">
        <f>SIN(2*Time!$A810*PI()*Settings!$B$5)*StimulusConditions!$C$4*StimulusConditions!$E$4/100+StimulusConditions!$C$4</f>
        <v>0</v>
      </c>
      <c r="F810" t="s">
        <v>19</v>
      </c>
      <c r="G810">
        <f>SIN(2*Time!$A810*PI()*Settings!$B$5)*StimulusConditions!$C$5*StimulusConditions!$E$5/100+StimulusConditions!$C$5</f>
        <v>0</v>
      </c>
      <c r="H810" t="s">
        <v>20</v>
      </c>
      <c r="I810">
        <f>SIN(2*Time!$A810*PI()*Settings!$B$5)*StimulusConditions!$C$3*StimulusConditions!$E$3/100+StimulusConditions!$C$3</f>
        <v>0</v>
      </c>
      <c r="J810" t="s">
        <v>21</v>
      </c>
      <c r="K810">
        <v>65536</v>
      </c>
    </row>
    <row r="811" spans="1:11" x14ac:dyDescent="0.2">
      <c r="A811" t="s">
        <v>16</v>
      </c>
      <c r="B811" t="s">
        <v>17</v>
      </c>
      <c r="C811">
        <f>SIN(2*Time!$A811*PI()*Settings!$B$5)*StimulusConditions!$C$2*StimulusConditions!$E$2/100+StimulusConditions!$C$2</f>
        <v>0</v>
      </c>
      <c r="D811" t="s">
        <v>18</v>
      </c>
      <c r="E811">
        <f>SIN(2*Time!$A811*PI()*Settings!$B$5)*StimulusConditions!$C$4*StimulusConditions!$E$4/100+StimulusConditions!$C$4</f>
        <v>0</v>
      </c>
      <c r="F811" t="s">
        <v>19</v>
      </c>
      <c r="G811">
        <f>SIN(2*Time!$A811*PI()*Settings!$B$5)*StimulusConditions!$C$5*StimulusConditions!$E$5/100+StimulusConditions!$C$5</f>
        <v>0</v>
      </c>
      <c r="H811" t="s">
        <v>20</v>
      </c>
      <c r="I811">
        <f>SIN(2*Time!$A811*PI()*Settings!$B$5)*StimulusConditions!$C$3*StimulusConditions!$E$3/100+StimulusConditions!$C$3</f>
        <v>0</v>
      </c>
      <c r="J811" t="s">
        <v>21</v>
      </c>
      <c r="K811">
        <v>65536</v>
      </c>
    </row>
    <row r="812" spans="1:11" x14ac:dyDescent="0.2">
      <c r="A812" t="s">
        <v>16</v>
      </c>
      <c r="B812" t="s">
        <v>17</v>
      </c>
      <c r="C812">
        <f>SIN(2*Time!$A812*PI()*Settings!$B$5)*StimulusConditions!$C$2*StimulusConditions!$E$2/100+StimulusConditions!$C$2</f>
        <v>0</v>
      </c>
      <c r="D812" t="s">
        <v>18</v>
      </c>
      <c r="E812">
        <f>SIN(2*Time!$A812*PI()*Settings!$B$5)*StimulusConditions!$C$4*StimulusConditions!$E$4/100+StimulusConditions!$C$4</f>
        <v>0</v>
      </c>
      <c r="F812" t="s">
        <v>19</v>
      </c>
      <c r="G812">
        <f>SIN(2*Time!$A812*PI()*Settings!$B$5)*StimulusConditions!$C$5*StimulusConditions!$E$5/100+StimulusConditions!$C$5</f>
        <v>0</v>
      </c>
      <c r="H812" t="s">
        <v>20</v>
      </c>
      <c r="I812">
        <f>SIN(2*Time!$A812*PI()*Settings!$B$5)*StimulusConditions!$C$3*StimulusConditions!$E$3/100+StimulusConditions!$C$3</f>
        <v>0</v>
      </c>
      <c r="J812" t="s">
        <v>21</v>
      </c>
      <c r="K812">
        <v>65536</v>
      </c>
    </row>
    <row r="813" spans="1:11" x14ac:dyDescent="0.2">
      <c r="A813" t="s">
        <v>16</v>
      </c>
      <c r="B813" t="s">
        <v>17</v>
      </c>
      <c r="C813">
        <f>SIN(2*Time!$A813*PI()*Settings!$B$5)*StimulusConditions!$C$2*StimulusConditions!$E$2/100+StimulusConditions!$C$2</f>
        <v>0</v>
      </c>
      <c r="D813" t="s">
        <v>18</v>
      </c>
      <c r="E813">
        <f>SIN(2*Time!$A813*PI()*Settings!$B$5)*StimulusConditions!$C$4*StimulusConditions!$E$4/100+StimulusConditions!$C$4</f>
        <v>0</v>
      </c>
      <c r="F813" t="s">
        <v>19</v>
      </c>
      <c r="G813">
        <f>SIN(2*Time!$A813*PI()*Settings!$B$5)*StimulusConditions!$C$5*StimulusConditions!$E$5/100+StimulusConditions!$C$5</f>
        <v>0</v>
      </c>
      <c r="H813" t="s">
        <v>20</v>
      </c>
      <c r="I813">
        <f>SIN(2*Time!$A813*PI()*Settings!$B$5)*StimulusConditions!$C$3*StimulusConditions!$E$3/100+StimulusConditions!$C$3</f>
        <v>0</v>
      </c>
      <c r="J813" t="s">
        <v>21</v>
      </c>
      <c r="K813">
        <v>65536</v>
      </c>
    </row>
    <row r="814" spans="1:11" x14ac:dyDescent="0.2">
      <c r="A814" t="s">
        <v>16</v>
      </c>
      <c r="B814" t="s">
        <v>17</v>
      </c>
      <c r="C814">
        <f>SIN(2*Time!$A814*PI()*Settings!$B$5)*StimulusConditions!$C$2*StimulusConditions!$E$2/100+StimulusConditions!$C$2</f>
        <v>0</v>
      </c>
      <c r="D814" t="s">
        <v>18</v>
      </c>
      <c r="E814">
        <f>SIN(2*Time!$A814*PI()*Settings!$B$5)*StimulusConditions!$C$4*StimulusConditions!$E$4/100+StimulusConditions!$C$4</f>
        <v>0</v>
      </c>
      <c r="F814" t="s">
        <v>19</v>
      </c>
      <c r="G814">
        <f>SIN(2*Time!$A814*PI()*Settings!$B$5)*StimulusConditions!$C$5*StimulusConditions!$E$5/100+StimulusConditions!$C$5</f>
        <v>0</v>
      </c>
      <c r="H814" t="s">
        <v>20</v>
      </c>
      <c r="I814">
        <f>SIN(2*Time!$A814*PI()*Settings!$B$5)*StimulusConditions!$C$3*StimulusConditions!$E$3/100+StimulusConditions!$C$3</f>
        <v>0</v>
      </c>
      <c r="J814" t="s">
        <v>21</v>
      </c>
      <c r="K814">
        <v>65536</v>
      </c>
    </row>
    <row r="815" spans="1:11" x14ac:dyDescent="0.2">
      <c r="A815" t="s">
        <v>16</v>
      </c>
      <c r="B815" t="s">
        <v>17</v>
      </c>
      <c r="C815">
        <f>SIN(2*Time!$A815*PI()*Settings!$B$5)*StimulusConditions!$C$2*StimulusConditions!$E$2/100+StimulusConditions!$C$2</f>
        <v>0</v>
      </c>
      <c r="D815" t="s">
        <v>18</v>
      </c>
      <c r="E815">
        <f>SIN(2*Time!$A815*PI()*Settings!$B$5)*StimulusConditions!$C$4*StimulusConditions!$E$4/100+StimulusConditions!$C$4</f>
        <v>0</v>
      </c>
      <c r="F815" t="s">
        <v>19</v>
      </c>
      <c r="G815">
        <f>SIN(2*Time!$A815*PI()*Settings!$B$5)*StimulusConditions!$C$5*StimulusConditions!$E$5/100+StimulusConditions!$C$5</f>
        <v>0</v>
      </c>
      <c r="H815" t="s">
        <v>20</v>
      </c>
      <c r="I815">
        <f>SIN(2*Time!$A815*PI()*Settings!$B$5)*StimulusConditions!$C$3*StimulusConditions!$E$3/100+StimulusConditions!$C$3</f>
        <v>0</v>
      </c>
      <c r="J815" t="s">
        <v>21</v>
      </c>
      <c r="K815">
        <v>65536</v>
      </c>
    </row>
    <row r="816" spans="1:11" x14ac:dyDescent="0.2">
      <c r="A816" t="s">
        <v>16</v>
      </c>
      <c r="B816" t="s">
        <v>17</v>
      </c>
      <c r="C816">
        <f>SIN(2*Time!$A816*PI()*Settings!$B$5)*StimulusConditions!$C$2*StimulusConditions!$E$2/100+StimulusConditions!$C$2</f>
        <v>0</v>
      </c>
      <c r="D816" t="s">
        <v>18</v>
      </c>
      <c r="E816">
        <f>SIN(2*Time!$A816*PI()*Settings!$B$5)*StimulusConditions!$C$4*StimulusConditions!$E$4/100+StimulusConditions!$C$4</f>
        <v>0</v>
      </c>
      <c r="F816" t="s">
        <v>19</v>
      </c>
      <c r="G816">
        <f>SIN(2*Time!$A816*PI()*Settings!$B$5)*StimulusConditions!$C$5*StimulusConditions!$E$5/100+StimulusConditions!$C$5</f>
        <v>0</v>
      </c>
      <c r="H816" t="s">
        <v>20</v>
      </c>
      <c r="I816">
        <f>SIN(2*Time!$A816*PI()*Settings!$B$5)*StimulusConditions!$C$3*StimulusConditions!$E$3/100+StimulusConditions!$C$3</f>
        <v>0</v>
      </c>
      <c r="J816" t="s">
        <v>21</v>
      </c>
      <c r="K816">
        <v>65536</v>
      </c>
    </row>
    <row r="817" spans="1:11" x14ac:dyDescent="0.2">
      <c r="A817" t="s">
        <v>16</v>
      </c>
      <c r="B817" t="s">
        <v>17</v>
      </c>
      <c r="C817">
        <f>SIN(2*Time!$A817*PI()*Settings!$B$5)*StimulusConditions!$C$2*StimulusConditions!$E$2/100+StimulusConditions!$C$2</f>
        <v>0</v>
      </c>
      <c r="D817" t="s">
        <v>18</v>
      </c>
      <c r="E817">
        <f>SIN(2*Time!$A817*PI()*Settings!$B$5)*StimulusConditions!$C$4*StimulusConditions!$E$4/100+StimulusConditions!$C$4</f>
        <v>0</v>
      </c>
      <c r="F817" t="s">
        <v>19</v>
      </c>
      <c r="G817">
        <f>SIN(2*Time!$A817*PI()*Settings!$B$5)*StimulusConditions!$C$5*StimulusConditions!$E$5/100+StimulusConditions!$C$5</f>
        <v>0</v>
      </c>
      <c r="H817" t="s">
        <v>20</v>
      </c>
      <c r="I817">
        <f>SIN(2*Time!$A817*PI()*Settings!$B$5)*StimulusConditions!$C$3*StimulusConditions!$E$3/100+StimulusConditions!$C$3</f>
        <v>0</v>
      </c>
      <c r="J817" t="s">
        <v>21</v>
      </c>
      <c r="K817">
        <v>65536</v>
      </c>
    </row>
    <row r="818" spans="1:11" x14ac:dyDescent="0.2">
      <c r="A818" t="s">
        <v>16</v>
      </c>
      <c r="B818" t="s">
        <v>17</v>
      </c>
      <c r="C818">
        <f>SIN(2*Time!$A818*PI()*Settings!$B$5)*StimulusConditions!$C$2*StimulusConditions!$E$2/100+StimulusConditions!$C$2</f>
        <v>0</v>
      </c>
      <c r="D818" t="s">
        <v>18</v>
      </c>
      <c r="E818">
        <f>SIN(2*Time!$A818*PI()*Settings!$B$5)*StimulusConditions!$C$4*StimulusConditions!$E$4/100+StimulusConditions!$C$4</f>
        <v>0</v>
      </c>
      <c r="F818" t="s">
        <v>19</v>
      </c>
      <c r="G818">
        <f>SIN(2*Time!$A818*PI()*Settings!$B$5)*StimulusConditions!$C$5*StimulusConditions!$E$5/100+StimulusConditions!$C$5</f>
        <v>0</v>
      </c>
      <c r="H818" t="s">
        <v>20</v>
      </c>
      <c r="I818">
        <f>SIN(2*Time!$A818*PI()*Settings!$B$5)*StimulusConditions!$C$3*StimulusConditions!$E$3/100+StimulusConditions!$C$3</f>
        <v>0</v>
      </c>
      <c r="J818" t="s">
        <v>21</v>
      </c>
      <c r="K818">
        <v>65536</v>
      </c>
    </row>
    <row r="819" spans="1:11" x14ac:dyDescent="0.2">
      <c r="A819" t="s">
        <v>16</v>
      </c>
      <c r="B819" t="s">
        <v>17</v>
      </c>
      <c r="C819">
        <f>SIN(2*Time!$A819*PI()*Settings!$B$5)*StimulusConditions!$C$2*StimulusConditions!$E$2/100+StimulusConditions!$C$2</f>
        <v>0</v>
      </c>
      <c r="D819" t="s">
        <v>18</v>
      </c>
      <c r="E819">
        <f>SIN(2*Time!$A819*PI()*Settings!$B$5)*StimulusConditions!$C$4*StimulusConditions!$E$4/100+StimulusConditions!$C$4</f>
        <v>0</v>
      </c>
      <c r="F819" t="s">
        <v>19</v>
      </c>
      <c r="G819">
        <f>SIN(2*Time!$A819*PI()*Settings!$B$5)*StimulusConditions!$C$5*StimulusConditions!$E$5/100+StimulusConditions!$C$5</f>
        <v>0</v>
      </c>
      <c r="H819" t="s">
        <v>20</v>
      </c>
      <c r="I819">
        <f>SIN(2*Time!$A819*PI()*Settings!$B$5)*StimulusConditions!$C$3*StimulusConditions!$E$3/100+StimulusConditions!$C$3</f>
        <v>0</v>
      </c>
      <c r="J819" t="s">
        <v>21</v>
      </c>
      <c r="K819">
        <v>65536</v>
      </c>
    </row>
    <row r="820" spans="1:11" x14ac:dyDescent="0.2">
      <c r="A820" t="s">
        <v>16</v>
      </c>
      <c r="B820" t="s">
        <v>17</v>
      </c>
      <c r="C820">
        <f>SIN(2*Time!$A820*PI()*Settings!$B$5)*StimulusConditions!$C$2*StimulusConditions!$E$2/100+StimulusConditions!$C$2</f>
        <v>0</v>
      </c>
      <c r="D820" t="s">
        <v>18</v>
      </c>
      <c r="E820">
        <f>SIN(2*Time!$A820*PI()*Settings!$B$5)*StimulusConditions!$C$4*StimulusConditions!$E$4/100+StimulusConditions!$C$4</f>
        <v>0</v>
      </c>
      <c r="F820" t="s">
        <v>19</v>
      </c>
      <c r="G820">
        <f>SIN(2*Time!$A820*PI()*Settings!$B$5)*StimulusConditions!$C$5*StimulusConditions!$E$5/100+StimulusConditions!$C$5</f>
        <v>0</v>
      </c>
      <c r="H820" t="s">
        <v>20</v>
      </c>
      <c r="I820">
        <f>SIN(2*Time!$A820*PI()*Settings!$B$5)*StimulusConditions!$C$3*StimulusConditions!$E$3/100+StimulusConditions!$C$3</f>
        <v>0</v>
      </c>
      <c r="J820" t="s">
        <v>21</v>
      </c>
      <c r="K820">
        <v>65536</v>
      </c>
    </row>
    <row r="821" spans="1:11" x14ac:dyDescent="0.2">
      <c r="A821" t="s">
        <v>16</v>
      </c>
      <c r="B821" t="s">
        <v>17</v>
      </c>
      <c r="C821">
        <f>SIN(2*Time!$A821*PI()*Settings!$B$5)*StimulusConditions!$C$2*StimulusConditions!$E$2/100+StimulusConditions!$C$2</f>
        <v>0</v>
      </c>
      <c r="D821" t="s">
        <v>18</v>
      </c>
      <c r="E821">
        <f>SIN(2*Time!$A821*PI()*Settings!$B$5)*StimulusConditions!$C$4*StimulusConditions!$E$4/100+StimulusConditions!$C$4</f>
        <v>0</v>
      </c>
      <c r="F821" t="s">
        <v>19</v>
      </c>
      <c r="G821">
        <f>SIN(2*Time!$A821*PI()*Settings!$B$5)*StimulusConditions!$C$5*StimulusConditions!$E$5/100+StimulusConditions!$C$5</f>
        <v>0</v>
      </c>
      <c r="H821" t="s">
        <v>20</v>
      </c>
      <c r="I821">
        <f>SIN(2*Time!$A821*PI()*Settings!$B$5)*StimulusConditions!$C$3*StimulusConditions!$E$3/100+StimulusConditions!$C$3</f>
        <v>0</v>
      </c>
      <c r="J821" t="s">
        <v>21</v>
      </c>
      <c r="K821">
        <v>65536</v>
      </c>
    </row>
    <row r="822" spans="1:11" x14ac:dyDescent="0.2">
      <c r="A822" t="s">
        <v>16</v>
      </c>
      <c r="B822" t="s">
        <v>17</v>
      </c>
      <c r="C822">
        <f>SIN(2*Time!$A822*PI()*Settings!$B$5)*StimulusConditions!$C$2*StimulusConditions!$E$2/100+StimulusConditions!$C$2</f>
        <v>0</v>
      </c>
      <c r="D822" t="s">
        <v>18</v>
      </c>
      <c r="E822">
        <f>SIN(2*Time!$A822*PI()*Settings!$B$5)*StimulusConditions!$C$4*StimulusConditions!$E$4/100+StimulusConditions!$C$4</f>
        <v>0</v>
      </c>
      <c r="F822" t="s">
        <v>19</v>
      </c>
      <c r="G822">
        <f>SIN(2*Time!$A822*PI()*Settings!$B$5)*StimulusConditions!$C$5*StimulusConditions!$E$5/100+StimulusConditions!$C$5</f>
        <v>0</v>
      </c>
      <c r="H822" t="s">
        <v>20</v>
      </c>
      <c r="I822">
        <f>SIN(2*Time!$A822*PI()*Settings!$B$5)*StimulusConditions!$C$3*StimulusConditions!$E$3/100+StimulusConditions!$C$3</f>
        <v>0</v>
      </c>
      <c r="J822" t="s">
        <v>21</v>
      </c>
      <c r="K822">
        <v>65536</v>
      </c>
    </row>
    <row r="823" spans="1:11" x14ac:dyDescent="0.2">
      <c r="A823" t="s">
        <v>16</v>
      </c>
      <c r="B823" t="s">
        <v>17</v>
      </c>
      <c r="C823">
        <f>SIN(2*Time!$A823*PI()*Settings!$B$5)*StimulusConditions!$C$2*StimulusConditions!$E$2/100+StimulusConditions!$C$2</f>
        <v>0</v>
      </c>
      <c r="D823" t="s">
        <v>18</v>
      </c>
      <c r="E823">
        <f>SIN(2*Time!$A823*PI()*Settings!$B$5)*StimulusConditions!$C$4*StimulusConditions!$E$4/100+StimulusConditions!$C$4</f>
        <v>0</v>
      </c>
      <c r="F823" t="s">
        <v>19</v>
      </c>
      <c r="G823">
        <f>SIN(2*Time!$A823*PI()*Settings!$B$5)*StimulusConditions!$C$5*StimulusConditions!$E$5/100+StimulusConditions!$C$5</f>
        <v>0</v>
      </c>
      <c r="H823" t="s">
        <v>20</v>
      </c>
      <c r="I823">
        <f>SIN(2*Time!$A823*PI()*Settings!$B$5)*StimulusConditions!$C$3*StimulusConditions!$E$3/100+StimulusConditions!$C$3</f>
        <v>0</v>
      </c>
      <c r="J823" t="s">
        <v>21</v>
      </c>
      <c r="K823">
        <v>65536</v>
      </c>
    </row>
    <row r="824" spans="1:11" x14ac:dyDescent="0.2">
      <c r="A824" t="s">
        <v>16</v>
      </c>
      <c r="B824" t="s">
        <v>17</v>
      </c>
      <c r="C824">
        <f>SIN(2*Time!$A824*PI()*Settings!$B$5)*StimulusConditions!$C$2*StimulusConditions!$E$2/100+StimulusConditions!$C$2</f>
        <v>0</v>
      </c>
      <c r="D824" t="s">
        <v>18</v>
      </c>
      <c r="E824">
        <f>SIN(2*Time!$A824*PI()*Settings!$B$5)*StimulusConditions!$C$4*StimulusConditions!$E$4/100+StimulusConditions!$C$4</f>
        <v>0</v>
      </c>
      <c r="F824" t="s">
        <v>19</v>
      </c>
      <c r="G824">
        <f>SIN(2*Time!$A824*PI()*Settings!$B$5)*StimulusConditions!$C$5*StimulusConditions!$E$5/100+StimulusConditions!$C$5</f>
        <v>0</v>
      </c>
      <c r="H824" t="s">
        <v>20</v>
      </c>
      <c r="I824">
        <f>SIN(2*Time!$A824*PI()*Settings!$B$5)*StimulusConditions!$C$3*StimulusConditions!$E$3/100+StimulusConditions!$C$3</f>
        <v>0</v>
      </c>
      <c r="J824" t="s">
        <v>21</v>
      </c>
      <c r="K824">
        <v>65536</v>
      </c>
    </row>
    <row r="825" spans="1:11" x14ac:dyDescent="0.2">
      <c r="A825" t="s">
        <v>16</v>
      </c>
      <c r="B825" t="s">
        <v>17</v>
      </c>
      <c r="C825">
        <f>SIN(2*Time!$A825*PI()*Settings!$B$5)*StimulusConditions!$C$2*StimulusConditions!$E$2/100+StimulusConditions!$C$2</f>
        <v>0</v>
      </c>
      <c r="D825" t="s">
        <v>18</v>
      </c>
      <c r="E825">
        <f>SIN(2*Time!$A825*PI()*Settings!$B$5)*StimulusConditions!$C$4*StimulusConditions!$E$4/100+StimulusConditions!$C$4</f>
        <v>0</v>
      </c>
      <c r="F825" t="s">
        <v>19</v>
      </c>
      <c r="G825">
        <f>SIN(2*Time!$A825*PI()*Settings!$B$5)*StimulusConditions!$C$5*StimulusConditions!$E$5/100+StimulusConditions!$C$5</f>
        <v>0</v>
      </c>
      <c r="H825" t="s">
        <v>20</v>
      </c>
      <c r="I825">
        <f>SIN(2*Time!$A825*PI()*Settings!$B$5)*StimulusConditions!$C$3*StimulusConditions!$E$3/100+StimulusConditions!$C$3</f>
        <v>0</v>
      </c>
      <c r="J825" t="s">
        <v>21</v>
      </c>
      <c r="K825">
        <v>65536</v>
      </c>
    </row>
    <row r="826" spans="1:11" x14ac:dyDescent="0.2">
      <c r="A826" t="s">
        <v>16</v>
      </c>
      <c r="B826" t="s">
        <v>17</v>
      </c>
      <c r="C826">
        <f>SIN(2*Time!$A826*PI()*Settings!$B$5)*StimulusConditions!$C$2*StimulusConditions!$E$2/100+StimulusConditions!$C$2</f>
        <v>0</v>
      </c>
      <c r="D826" t="s">
        <v>18</v>
      </c>
      <c r="E826">
        <f>SIN(2*Time!$A826*PI()*Settings!$B$5)*StimulusConditions!$C$4*StimulusConditions!$E$4/100+StimulusConditions!$C$4</f>
        <v>0</v>
      </c>
      <c r="F826" t="s">
        <v>19</v>
      </c>
      <c r="G826">
        <f>SIN(2*Time!$A826*PI()*Settings!$B$5)*StimulusConditions!$C$5*StimulusConditions!$E$5/100+StimulusConditions!$C$5</f>
        <v>0</v>
      </c>
      <c r="H826" t="s">
        <v>20</v>
      </c>
      <c r="I826">
        <f>SIN(2*Time!$A826*PI()*Settings!$B$5)*StimulusConditions!$C$3*StimulusConditions!$E$3/100+StimulusConditions!$C$3</f>
        <v>0</v>
      </c>
      <c r="J826" t="s">
        <v>21</v>
      </c>
      <c r="K826">
        <v>65536</v>
      </c>
    </row>
    <row r="827" spans="1:11" x14ac:dyDescent="0.2">
      <c r="A827" t="s">
        <v>16</v>
      </c>
      <c r="B827" t="s">
        <v>17</v>
      </c>
      <c r="C827">
        <f>SIN(2*Time!$A827*PI()*Settings!$B$5)*StimulusConditions!$C$2*StimulusConditions!$E$2/100+StimulusConditions!$C$2</f>
        <v>0</v>
      </c>
      <c r="D827" t="s">
        <v>18</v>
      </c>
      <c r="E827">
        <f>SIN(2*Time!$A827*PI()*Settings!$B$5)*StimulusConditions!$C$4*StimulusConditions!$E$4/100+StimulusConditions!$C$4</f>
        <v>0</v>
      </c>
      <c r="F827" t="s">
        <v>19</v>
      </c>
      <c r="G827">
        <f>SIN(2*Time!$A827*PI()*Settings!$B$5)*StimulusConditions!$C$5*StimulusConditions!$E$5/100+StimulusConditions!$C$5</f>
        <v>0</v>
      </c>
      <c r="H827" t="s">
        <v>20</v>
      </c>
      <c r="I827">
        <f>SIN(2*Time!$A827*PI()*Settings!$B$5)*StimulusConditions!$C$3*StimulusConditions!$E$3/100+StimulusConditions!$C$3</f>
        <v>0</v>
      </c>
      <c r="J827" t="s">
        <v>21</v>
      </c>
      <c r="K827">
        <v>65536</v>
      </c>
    </row>
    <row r="828" spans="1:11" x14ac:dyDescent="0.2">
      <c r="A828" t="s">
        <v>16</v>
      </c>
      <c r="B828" t="s">
        <v>17</v>
      </c>
      <c r="C828">
        <f>SIN(2*Time!$A828*PI()*Settings!$B$5)*StimulusConditions!$C$2*StimulusConditions!$E$2/100+StimulusConditions!$C$2</f>
        <v>0</v>
      </c>
      <c r="D828" t="s">
        <v>18</v>
      </c>
      <c r="E828">
        <f>SIN(2*Time!$A828*PI()*Settings!$B$5)*StimulusConditions!$C$4*StimulusConditions!$E$4/100+StimulusConditions!$C$4</f>
        <v>0</v>
      </c>
      <c r="F828" t="s">
        <v>19</v>
      </c>
      <c r="G828">
        <f>SIN(2*Time!$A828*PI()*Settings!$B$5)*StimulusConditions!$C$5*StimulusConditions!$E$5/100+StimulusConditions!$C$5</f>
        <v>0</v>
      </c>
      <c r="H828" t="s">
        <v>20</v>
      </c>
      <c r="I828">
        <f>SIN(2*Time!$A828*PI()*Settings!$B$5)*StimulusConditions!$C$3*StimulusConditions!$E$3/100+StimulusConditions!$C$3</f>
        <v>0</v>
      </c>
      <c r="J828" t="s">
        <v>21</v>
      </c>
      <c r="K828">
        <v>65536</v>
      </c>
    </row>
    <row r="829" spans="1:11" x14ac:dyDescent="0.2">
      <c r="A829" t="s">
        <v>16</v>
      </c>
      <c r="B829" t="s">
        <v>17</v>
      </c>
      <c r="C829">
        <f>SIN(2*Time!$A829*PI()*Settings!$B$5)*StimulusConditions!$C$2*StimulusConditions!$E$2/100+StimulusConditions!$C$2</f>
        <v>0</v>
      </c>
      <c r="D829" t="s">
        <v>18</v>
      </c>
      <c r="E829">
        <f>SIN(2*Time!$A829*PI()*Settings!$B$5)*StimulusConditions!$C$4*StimulusConditions!$E$4/100+StimulusConditions!$C$4</f>
        <v>0</v>
      </c>
      <c r="F829" t="s">
        <v>19</v>
      </c>
      <c r="G829">
        <f>SIN(2*Time!$A829*PI()*Settings!$B$5)*StimulusConditions!$C$5*StimulusConditions!$E$5/100+StimulusConditions!$C$5</f>
        <v>0</v>
      </c>
      <c r="H829" t="s">
        <v>20</v>
      </c>
      <c r="I829">
        <f>SIN(2*Time!$A829*PI()*Settings!$B$5)*StimulusConditions!$C$3*StimulusConditions!$E$3/100+StimulusConditions!$C$3</f>
        <v>0</v>
      </c>
      <c r="J829" t="s">
        <v>21</v>
      </c>
      <c r="K829">
        <v>65536</v>
      </c>
    </row>
    <row r="830" spans="1:11" x14ac:dyDescent="0.2">
      <c r="A830" t="s">
        <v>16</v>
      </c>
      <c r="B830" t="s">
        <v>17</v>
      </c>
      <c r="C830">
        <f>SIN(2*Time!$A830*PI()*Settings!$B$5)*StimulusConditions!$C$2*StimulusConditions!$E$2/100+StimulusConditions!$C$2</f>
        <v>0</v>
      </c>
      <c r="D830" t="s">
        <v>18</v>
      </c>
      <c r="E830">
        <f>SIN(2*Time!$A830*PI()*Settings!$B$5)*StimulusConditions!$C$4*StimulusConditions!$E$4/100+StimulusConditions!$C$4</f>
        <v>0</v>
      </c>
      <c r="F830" t="s">
        <v>19</v>
      </c>
      <c r="G830">
        <f>SIN(2*Time!$A830*PI()*Settings!$B$5)*StimulusConditions!$C$5*StimulusConditions!$E$5/100+StimulusConditions!$C$5</f>
        <v>0</v>
      </c>
      <c r="H830" t="s">
        <v>20</v>
      </c>
      <c r="I830">
        <f>SIN(2*Time!$A830*PI()*Settings!$B$5)*StimulusConditions!$C$3*StimulusConditions!$E$3/100+StimulusConditions!$C$3</f>
        <v>0</v>
      </c>
      <c r="J830" t="s">
        <v>21</v>
      </c>
      <c r="K830">
        <v>65536</v>
      </c>
    </row>
    <row r="831" spans="1:11" x14ac:dyDescent="0.2">
      <c r="A831" t="s">
        <v>16</v>
      </c>
      <c r="B831" t="s">
        <v>17</v>
      </c>
      <c r="C831">
        <f>SIN(2*Time!$A831*PI()*Settings!$B$5)*StimulusConditions!$C$2*StimulusConditions!$E$2/100+StimulusConditions!$C$2</f>
        <v>0</v>
      </c>
      <c r="D831" t="s">
        <v>18</v>
      </c>
      <c r="E831">
        <f>SIN(2*Time!$A831*PI()*Settings!$B$5)*StimulusConditions!$C$4*StimulusConditions!$E$4/100+StimulusConditions!$C$4</f>
        <v>0</v>
      </c>
      <c r="F831" t="s">
        <v>19</v>
      </c>
      <c r="G831">
        <f>SIN(2*Time!$A831*PI()*Settings!$B$5)*StimulusConditions!$C$5*StimulusConditions!$E$5/100+StimulusConditions!$C$5</f>
        <v>0</v>
      </c>
      <c r="H831" t="s">
        <v>20</v>
      </c>
      <c r="I831">
        <f>SIN(2*Time!$A831*PI()*Settings!$B$5)*StimulusConditions!$C$3*StimulusConditions!$E$3/100+StimulusConditions!$C$3</f>
        <v>0</v>
      </c>
      <c r="J831" t="s">
        <v>21</v>
      </c>
      <c r="K831">
        <v>65536</v>
      </c>
    </row>
    <row r="832" spans="1:11" x14ac:dyDescent="0.2">
      <c r="A832" t="s">
        <v>16</v>
      </c>
      <c r="B832" t="s">
        <v>17</v>
      </c>
      <c r="C832">
        <f>SIN(2*Time!$A832*PI()*Settings!$B$5)*StimulusConditions!$C$2*StimulusConditions!$E$2/100+StimulusConditions!$C$2</f>
        <v>0</v>
      </c>
      <c r="D832" t="s">
        <v>18</v>
      </c>
      <c r="E832">
        <f>SIN(2*Time!$A832*PI()*Settings!$B$5)*StimulusConditions!$C$4*StimulusConditions!$E$4/100+StimulusConditions!$C$4</f>
        <v>0</v>
      </c>
      <c r="F832" t="s">
        <v>19</v>
      </c>
      <c r="G832">
        <f>SIN(2*Time!$A832*PI()*Settings!$B$5)*StimulusConditions!$C$5*StimulusConditions!$E$5/100+StimulusConditions!$C$5</f>
        <v>0</v>
      </c>
      <c r="H832" t="s">
        <v>20</v>
      </c>
      <c r="I832">
        <f>SIN(2*Time!$A832*PI()*Settings!$B$5)*StimulusConditions!$C$3*StimulusConditions!$E$3/100+StimulusConditions!$C$3</f>
        <v>0</v>
      </c>
      <c r="J832" t="s">
        <v>21</v>
      </c>
      <c r="K832">
        <v>65536</v>
      </c>
    </row>
    <row r="833" spans="1:11" x14ac:dyDescent="0.2">
      <c r="A833" t="s">
        <v>16</v>
      </c>
      <c r="B833" t="s">
        <v>17</v>
      </c>
      <c r="C833">
        <f>SIN(2*Time!$A833*PI()*Settings!$B$5)*StimulusConditions!$C$2*StimulusConditions!$E$2/100+StimulusConditions!$C$2</f>
        <v>0</v>
      </c>
      <c r="D833" t="s">
        <v>18</v>
      </c>
      <c r="E833">
        <f>SIN(2*Time!$A833*PI()*Settings!$B$5)*StimulusConditions!$C$4*StimulusConditions!$E$4/100+StimulusConditions!$C$4</f>
        <v>0</v>
      </c>
      <c r="F833" t="s">
        <v>19</v>
      </c>
      <c r="G833">
        <f>SIN(2*Time!$A833*PI()*Settings!$B$5)*StimulusConditions!$C$5*StimulusConditions!$E$5/100+StimulusConditions!$C$5</f>
        <v>0</v>
      </c>
      <c r="H833" t="s">
        <v>20</v>
      </c>
      <c r="I833">
        <f>SIN(2*Time!$A833*PI()*Settings!$B$5)*StimulusConditions!$C$3*StimulusConditions!$E$3/100+StimulusConditions!$C$3</f>
        <v>0</v>
      </c>
      <c r="J833" t="s">
        <v>21</v>
      </c>
      <c r="K833">
        <v>65536</v>
      </c>
    </row>
    <row r="834" spans="1:11" x14ac:dyDescent="0.2">
      <c r="A834" t="s">
        <v>16</v>
      </c>
      <c r="B834" t="s">
        <v>17</v>
      </c>
      <c r="C834">
        <f>SIN(2*Time!$A834*PI()*Settings!$B$5)*StimulusConditions!$C$2*StimulusConditions!$E$2/100+StimulusConditions!$C$2</f>
        <v>0</v>
      </c>
      <c r="D834" t="s">
        <v>18</v>
      </c>
      <c r="E834">
        <f>SIN(2*Time!$A834*PI()*Settings!$B$5)*StimulusConditions!$C$4*StimulusConditions!$E$4/100+StimulusConditions!$C$4</f>
        <v>0</v>
      </c>
      <c r="F834" t="s">
        <v>19</v>
      </c>
      <c r="G834">
        <f>SIN(2*Time!$A834*PI()*Settings!$B$5)*StimulusConditions!$C$5*StimulusConditions!$E$5/100+StimulusConditions!$C$5</f>
        <v>0</v>
      </c>
      <c r="H834" t="s">
        <v>20</v>
      </c>
      <c r="I834">
        <f>SIN(2*Time!$A834*PI()*Settings!$B$5)*StimulusConditions!$C$3*StimulusConditions!$E$3/100+StimulusConditions!$C$3</f>
        <v>0</v>
      </c>
      <c r="J834" t="s">
        <v>21</v>
      </c>
      <c r="K834">
        <v>65536</v>
      </c>
    </row>
    <row r="835" spans="1:11" x14ac:dyDescent="0.2">
      <c r="A835" t="s">
        <v>16</v>
      </c>
      <c r="B835" t="s">
        <v>17</v>
      </c>
      <c r="C835">
        <f>SIN(2*Time!$A835*PI()*Settings!$B$5)*StimulusConditions!$C$2*StimulusConditions!$E$2/100+StimulusConditions!$C$2</f>
        <v>0</v>
      </c>
      <c r="D835" t="s">
        <v>18</v>
      </c>
      <c r="E835">
        <f>SIN(2*Time!$A835*PI()*Settings!$B$5)*StimulusConditions!$C$4*StimulusConditions!$E$4/100+StimulusConditions!$C$4</f>
        <v>0</v>
      </c>
      <c r="F835" t="s">
        <v>19</v>
      </c>
      <c r="G835">
        <f>SIN(2*Time!$A835*PI()*Settings!$B$5)*StimulusConditions!$C$5*StimulusConditions!$E$5/100+StimulusConditions!$C$5</f>
        <v>0</v>
      </c>
      <c r="H835" t="s">
        <v>20</v>
      </c>
      <c r="I835">
        <f>SIN(2*Time!$A835*PI()*Settings!$B$5)*StimulusConditions!$C$3*StimulusConditions!$E$3/100+StimulusConditions!$C$3</f>
        <v>0</v>
      </c>
      <c r="J835" t="s">
        <v>21</v>
      </c>
      <c r="K835">
        <v>65536</v>
      </c>
    </row>
    <row r="836" spans="1:11" x14ac:dyDescent="0.2">
      <c r="A836" t="s">
        <v>16</v>
      </c>
      <c r="B836" t="s">
        <v>17</v>
      </c>
      <c r="C836">
        <f>SIN(2*Time!$A836*PI()*Settings!$B$5)*StimulusConditions!$C$2*StimulusConditions!$E$2/100+StimulusConditions!$C$2</f>
        <v>0</v>
      </c>
      <c r="D836" t="s">
        <v>18</v>
      </c>
      <c r="E836">
        <f>SIN(2*Time!$A836*PI()*Settings!$B$5)*StimulusConditions!$C$4*StimulusConditions!$E$4/100+StimulusConditions!$C$4</f>
        <v>0</v>
      </c>
      <c r="F836" t="s">
        <v>19</v>
      </c>
      <c r="G836">
        <f>SIN(2*Time!$A836*PI()*Settings!$B$5)*StimulusConditions!$C$5*StimulusConditions!$E$5/100+StimulusConditions!$C$5</f>
        <v>0</v>
      </c>
      <c r="H836" t="s">
        <v>20</v>
      </c>
      <c r="I836">
        <f>SIN(2*Time!$A836*PI()*Settings!$B$5)*StimulusConditions!$C$3*StimulusConditions!$E$3/100+StimulusConditions!$C$3</f>
        <v>0</v>
      </c>
      <c r="J836" t="s">
        <v>21</v>
      </c>
      <c r="K836">
        <v>65536</v>
      </c>
    </row>
    <row r="837" spans="1:11" x14ac:dyDescent="0.2">
      <c r="A837" t="s">
        <v>16</v>
      </c>
      <c r="B837" t="s">
        <v>17</v>
      </c>
      <c r="C837">
        <f>SIN(2*Time!$A837*PI()*Settings!$B$5)*StimulusConditions!$C$2*StimulusConditions!$E$2/100+StimulusConditions!$C$2</f>
        <v>0</v>
      </c>
      <c r="D837" t="s">
        <v>18</v>
      </c>
      <c r="E837">
        <f>SIN(2*Time!$A837*PI()*Settings!$B$5)*StimulusConditions!$C$4*StimulusConditions!$E$4/100+StimulusConditions!$C$4</f>
        <v>0</v>
      </c>
      <c r="F837" t="s">
        <v>19</v>
      </c>
      <c r="G837">
        <f>SIN(2*Time!$A837*PI()*Settings!$B$5)*StimulusConditions!$C$5*StimulusConditions!$E$5/100+StimulusConditions!$C$5</f>
        <v>0</v>
      </c>
      <c r="H837" t="s">
        <v>20</v>
      </c>
      <c r="I837">
        <f>SIN(2*Time!$A837*PI()*Settings!$B$5)*StimulusConditions!$C$3*StimulusConditions!$E$3/100+StimulusConditions!$C$3</f>
        <v>0</v>
      </c>
      <c r="J837" t="s">
        <v>21</v>
      </c>
      <c r="K837">
        <v>65536</v>
      </c>
    </row>
    <row r="838" spans="1:11" x14ac:dyDescent="0.2">
      <c r="A838" t="s">
        <v>16</v>
      </c>
      <c r="B838" t="s">
        <v>17</v>
      </c>
      <c r="C838">
        <f>SIN(2*Time!$A838*PI()*Settings!$B$5)*StimulusConditions!$C$2*StimulusConditions!$E$2/100+StimulusConditions!$C$2</f>
        <v>0</v>
      </c>
      <c r="D838" t="s">
        <v>18</v>
      </c>
      <c r="E838">
        <f>SIN(2*Time!$A838*PI()*Settings!$B$5)*StimulusConditions!$C$4*StimulusConditions!$E$4/100+StimulusConditions!$C$4</f>
        <v>0</v>
      </c>
      <c r="F838" t="s">
        <v>19</v>
      </c>
      <c r="G838">
        <f>SIN(2*Time!$A838*PI()*Settings!$B$5)*StimulusConditions!$C$5*StimulusConditions!$E$5/100+StimulusConditions!$C$5</f>
        <v>0</v>
      </c>
      <c r="H838" t="s">
        <v>20</v>
      </c>
      <c r="I838">
        <f>SIN(2*Time!$A838*PI()*Settings!$B$5)*StimulusConditions!$C$3*StimulusConditions!$E$3/100+StimulusConditions!$C$3</f>
        <v>0</v>
      </c>
      <c r="J838" t="s">
        <v>21</v>
      </c>
      <c r="K838">
        <v>65536</v>
      </c>
    </row>
    <row r="839" spans="1:11" x14ac:dyDescent="0.2">
      <c r="A839" t="s">
        <v>16</v>
      </c>
      <c r="B839" t="s">
        <v>17</v>
      </c>
      <c r="C839">
        <f>SIN(2*Time!$A839*PI()*Settings!$B$5)*StimulusConditions!$C$2*StimulusConditions!$E$2/100+StimulusConditions!$C$2</f>
        <v>0</v>
      </c>
      <c r="D839" t="s">
        <v>18</v>
      </c>
      <c r="E839">
        <f>SIN(2*Time!$A839*PI()*Settings!$B$5)*StimulusConditions!$C$4*StimulusConditions!$E$4/100+StimulusConditions!$C$4</f>
        <v>0</v>
      </c>
      <c r="F839" t="s">
        <v>19</v>
      </c>
      <c r="G839">
        <f>SIN(2*Time!$A839*PI()*Settings!$B$5)*StimulusConditions!$C$5*StimulusConditions!$E$5/100+StimulusConditions!$C$5</f>
        <v>0</v>
      </c>
      <c r="H839" t="s">
        <v>20</v>
      </c>
      <c r="I839">
        <f>SIN(2*Time!$A839*PI()*Settings!$B$5)*StimulusConditions!$C$3*StimulusConditions!$E$3/100+StimulusConditions!$C$3</f>
        <v>0</v>
      </c>
      <c r="J839" t="s">
        <v>21</v>
      </c>
      <c r="K839">
        <v>65536</v>
      </c>
    </row>
    <row r="840" spans="1:11" x14ac:dyDescent="0.2">
      <c r="A840" t="s">
        <v>16</v>
      </c>
      <c r="B840" t="s">
        <v>17</v>
      </c>
      <c r="C840">
        <f>SIN(2*Time!$A840*PI()*Settings!$B$5)*StimulusConditions!$C$2*StimulusConditions!$E$2/100+StimulusConditions!$C$2</f>
        <v>0</v>
      </c>
      <c r="D840" t="s">
        <v>18</v>
      </c>
      <c r="E840">
        <f>SIN(2*Time!$A840*PI()*Settings!$B$5)*StimulusConditions!$C$4*StimulusConditions!$E$4/100+StimulusConditions!$C$4</f>
        <v>0</v>
      </c>
      <c r="F840" t="s">
        <v>19</v>
      </c>
      <c r="G840">
        <f>SIN(2*Time!$A840*PI()*Settings!$B$5)*StimulusConditions!$C$5*StimulusConditions!$E$5/100+StimulusConditions!$C$5</f>
        <v>0</v>
      </c>
      <c r="H840" t="s">
        <v>20</v>
      </c>
      <c r="I840">
        <f>SIN(2*Time!$A840*PI()*Settings!$B$5)*StimulusConditions!$C$3*StimulusConditions!$E$3/100+StimulusConditions!$C$3</f>
        <v>0</v>
      </c>
      <c r="J840" t="s">
        <v>21</v>
      </c>
      <c r="K840">
        <v>65536</v>
      </c>
    </row>
    <row r="841" spans="1:11" x14ac:dyDescent="0.2">
      <c r="A841" t="s">
        <v>16</v>
      </c>
      <c r="B841" t="s">
        <v>17</v>
      </c>
      <c r="C841">
        <f>SIN(2*Time!$A841*PI()*Settings!$B$5)*StimulusConditions!$C$2*StimulusConditions!$E$2/100+StimulusConditions!$C$2</f>
        <v>0</v>
      </c>
      <c r="D841" t="s">
        <v>18</v>
      </c>
      <c r="E841">
        <f>SIN(2*Time!$A841*PI()*Settings!$B$5)*StimulusConditions!$C$4*StimulusConditions!$E$4/100+StimulusConditions!$C$4</f>
        <v>0</v>
      </c>
      <c r="F841" t="s">
        <v>19</v>
      </c>
      <c r="G841">
        <f>SIN(2*Time!$A841*PI()*Settings!$B$5)*StimulusConditions!$C$5*StimulusConditions!$E$5/100+StimulusConditions!$C$5</f>
        <v>0</v>
      </c>
      <c r="H841" t="s">
        <v>20</v>
      </c>
      <c r="I841">
        <f>SIN(2*Time!$A841*PI()*Settings!$B$5)*StimulusConditions!$C$3*StimulusConditions!$E$3/100+StimulusConditions!$C$3</f>
        <v>0</v>
      </c>
      <c r="J841" t="s">
        <v>21</v>
      </c>
      <c r="K841">
        <v>65536</v>
      </c>
    </row>
    <row r="842" spans="1:11" x14ac:dyDescent="0.2">
      <c r="A842" t="s">
        <v>16</v>
      </c>
      <c r="B842" t="s">
        <v>17</v>
      </c>
      <c r="C842">
        <f>SIN(2*Time!$A842*PI()*Settings!$B$5)*StimulusConditions!$C$2*StimulusConditions!$E$2/100+StimulusConditions!$C$2</f>
        <v>0</v>
      </c>
      <c r="D842" t="s">
        <v>18</v>
      </c>
      <c r="E842">
        <f>SIN(2*Time!$A842*PI()*Settings!$B$5)*StimulusConditions!$C$4*StimulusConditions!$E$4/100+StimulusConditions!$C$4</f>
        <v>0</v>
      </c>
      <c r="F842" t="s">
        <v>19</v>
      </c>
      <c r="G842">
        <f>SIN(2*Time!$A842*PI()*Settings!$B$5)*StimulusConditions!$C$5*StimulusConditions!$E$5/100+StimulusConditions!$C$5</f>
        <v>0</v>
      </c>
      <c r="H842" t="s">
        <v>20</v>
      </c>
      <c r="I842">
        <f>SIN(2*Time!$A842*PI()*Settings!$B$5)*StimulusConditions!$C$3*StimulusConditions!$E$3/100+StimulusConditions!$C$3</f>
        <v>0</v>
      </c>
      <c r="J842" t="s">
        <v>21</v>
      </c>
      <c r="K842">
        <v>65536</v>
      </c>
    </row>
    <row r="843" spans="1:11" x14ac:dyDescent="0.2">
      <c r="A843" t="s">
        <v>16</v>
      </c>
      <c r="B843" t="s">
        <v>17</v>
      </c>
      <c r="C843">
        <f>SIN(2*Time!$A843*PI()*Settings!$B$5)*StimulusConditions!$C$2*StimulusConditions!$E$2/100+StimulusConditions!$C$2</f>
        <v>0</v>
      </c>
      <c r="D843" t="s">
        <v>18</v>
      </c>
      <c r="E843">
        <f>SIN(2*Time!$A843*PI()*Settings!$B$5)*StimulusConditions!$C$4*StimulusConditions!$E$4/100+StimulusConditions!$C$4</f>
        <v>0</v>
      </c>
      <c r="F843" t="s">
        <v>19</v>
      </c>
      <c r="G843">
        <f>SIN(2*Time!$A843*PI()*Settings!$B$5)*StimulusConditions!$C$5*StimulusConditions!$E$5/100+StimulusConditions!$C$5</f>
        <v>0</v>
      </c>
      <c r="H843" t="s">
        <v>20</v>
      </c>
      <c r="I843">
        <f>SIN(2*Time!$A843*PI()*Settings!$B$5)*StimulusConditions!$C$3*StimulusConditions!$E$3/100+StimulusConditions!$C$3</f>
        <v>0</v>
      </c>
      <c r="J843" t="s">
        <v>21</v>
      </c>
      <c r="K843">
        <v>65536</v>
      </c>
    </row>
    <row r="844" spans="1:11" x14ac:dyDescent="0.2">
      <c r="A844" t="s">
        <v>16</v>
      </c>
      <c r="B844" t="s">
        <v>17</v>
      </c>
      <c r="C844">
        <f>SIN(2*Time!$A844*PI()*Settings!$B$5)*StimulusConditions!$C$2*StimulusConditions!$E$2/100+StimulusConditions!$C$2</f>
        <v>0</v>
      </c>
      <c r="D844" t="s">
        <v>18</v>
      </c>
      <c r="E844">
        <f>SIN(2*Time!$A844*PI()*Settings!$B$5)*StimulusConditions!$C$4*StimulusConditions!$E$4/100+StimulusConditions!$C$4</f>
        <v>0</v>
      </c>
      <c r="F844" t="s">
        <v>19</v>
      </c>
      <c r="G844">
        <f>SIN(2*Time!$A844*PI()*Settings!$B$5)*StimulusConditions!$C$5*StimulusConditions!$E$5/100+StimulusConditions!$C$5</f>
        <v>0</v>
      </c>
      <c r="H844" t="s">
        <v>20</v>
      </c>
      <c r="I844">
        <f>SIN(2*Time!$A844*PI()*Settings!$B$5)*StimulusConditions!$C$3*StimulusConditions!$E$3/100+StimulusConditions!$C$3</f>
        <v>0</v>
      </c>
      <c r="J844" t="s">
        <v>21</v>
      </c>
      <c r="K844">
        <v>65536</v>
      </c>
    </row>
    <row r="845" spans="1:11" x14ac:dyDescent="0.2">
      <c r="A845" t="s">
        <v>16</v>
      </c>
      <c r="B845" t="s">
        <v>17</v>
      </c>
      <c r="C845">
        <f>SIN(2*Time!$A845*PI()*Settings!$B$5)*StimulusConditions!$C$2*StimulusConditions!$E$2/100+StimulusConditions!$C$2</f>
        <v>0</v>
      </c>
      <c r="D845" t="s">
        <v>18</v>
      </c>
      <c r="E845">
        <f>SIN(2*Time!$A845*PI()*Settings!$B$5)*StimulusConditions!$C$4*StimulusConditions!$E$4/100+StimulusConditions!$C$4</f>
        <v>0</v>
      </c>
      <c r="F845" t="s">
        <v>19</v>
      </c>
      <c r="G845">
        <f>SIN(2*Time!$A845*PI()*Settings!$B$5)*StimulusConditions!$C$5*StimulusConditions!$E$5/100+StimulusConditions!$C$5</f>
        <v>0</v>
      </c>
      <c r="H845" t="s">
        <v>20</v>
      </c>
      <c r="I845">
        <f>SIN(2*Time!$A845*PI()*Settings!$B$5)*StimulusConditions!$C$3*StimulusConditions!$E$3/100+StimulusConditions!$C$3</f>
        <v>0</v>
      </c>
      <c r="J845" t="s">
        <v>21</v>
      </c>
      <c r="K845">
        <v>65536</v>
      </c>
    </row>
    <row r="846" spans="1:11" x14ac:dyDescent="0.2">
      <c r="A846" t="s">
        <v>16</v>
      </c>
      <c r="B846" t="s">
        <v>17</v>
      </c>
      <c r="C846">
        <f>SIN(2*Time!$A846*PI()*Settings!$B$5)*StimulusConditions!$C$2*StimulusConditions!$E$2/100+StimulusConditions!$C$2</f>
        <v>0</v>
      </c>
      <c r="D846" t="s">
        <v>18</v>
      </c>
      <c r="E846">
        <f>SIN(2*Time!$A846*PI()*Settings!$B$5)*StimulusConditions!$C$4*StimulusConditions!$E$4/100+StimulusConditions!$C$4</f>
        <v>0</v>
      </c>
      <c r="F846" t="s">
        <v>19</v>
      </c>
      <c r="G846">
        <f>SIN(2*Time!$A846*PI()*Settings!$B$5)*StimulusConditions!$C$5*StimulusConditions!$E$5/100+StimulusConditions!$C$5</f>
        <v>0</v>
      </c>
      <c r="H846" t="s">
        <v>20</v>
      </c>
      <c r="I846">
        <f>SIN(2*Time!$A846*PI()*Settings!$B$5)*StimulusConditions!$C$3*StimulusConditions!$E$3/100+StimulusConditions!$C$3</f>
        <v>0</v>
      </c>
      <c r="J846" t="s">
        <v>21</v>
      </c>
      <c r="K846">
        <v>65536</v>
      </c>
    </row>
    <row r="847" spans="1:11" x14ac:dyDescent="0.2">
      <c r="A847" t="s">
        <v>16</v>
      </c>
      <c r="B847" t="s">
        <v>17</v>
      </c>
      <c r="C847">
        <f>SIN(2*Time!$A847*PI()*Settings!$B$5)*StimulusConditions!$C$2*StimulusConditions!$E$2/100+StimulusConditions!$C$2</f>
        <v>0</v>
      </c>
      <c r="D847" t="s">
        <v>18</v>
      </c>
      <c r="E847">
        <f>SIN(2*Time!$A847*PI()*Settings!$B$5)*StimulusConditions!$C$4*StimulusConditions!$E$4/100+StimulusConditions!$C$4</f>
        <v>0</v>
      </c>
      <c r="F847" t="s">
        <v>19</v>
      </c>
      <c r="G847">
        <f>SIN(2*Time!$A847*PI()*Settings!$B$5)*StimulusConditions!$C$5*StimulusConditions!$E$5/100+StimulusConditions!$C$5</f>
        <v>0</v>
      </c>
      <c r="H847" t="s">
        <v>20</v>
      </c>
      <c r="I847">
        <f>SIN(2*Time!$A847*PI()*Settings!$B$5)*StimulusConditions!$C$3*StimulusConditions!$E$3/100+StimulusConditions!$C$3</f>
        <v>0</v>
      </c>
      <c r="J847" t="s">
        <v>21</v>
      </c>
      <c r="K847">
        <v>65536</v>
      </c>
    </row>
    <row r="848" spans="1:11" x14ac:dyDescent="0.2">
      <c r="A848" t="s">
        <v>16</v>
      </c>
      <c r="B848" t="s">
        <v>17</v>
      </c>
      <c r="C848">
        <f>SIN(2*Time!$A848*PI()*Settings!$B$5)*StimulusConditions!$C$2*StimulusConditions!$E$2/100+StimulusConditions!$C$2</f>
        <v>0</v>
      </c>
      <c r="D848" t="s">
        <v>18</v>
      </c>
      <c r="E848">
        <f>SIN(2*Time!$A848*PI()*Settings!$B$5)*StimulusConditions!$C$4*StimulusConditions!$E$4/100+StimulusConditions!$C$4</f>
        <v>0</v>
      </c>
      <c r="F848" t="s">
        <v>19</v>
      </c>
      <c r="G848">
        <f>SIN(2*Time!$A848*PI()*Settings!$B$5)*StimulusConditions!$C$5*StimulusConditions!$E$5/100+StimulusConditions!$C$5</f>
        <v>0</v>
      </c>
      <c r="H848" t="s">
        <v>20</v>
      </c>
      <c r="I848">
        <f>SIN(2*Time!$A848*PI()*Settings!$B$5)*StimulusConditions!$C$3*StimulusConditions!$E$3/100+StimulusConditions!$C$3</f>
        <v>0</v>
      </c>
      <c r="J848" t="s">
        <v>21</v>
      </c>
      <c r="K848">
        <v>65536</v>
      </c>
    </row>
    <row r="849" spans="1:11" x14ac:dyDescent="0.2">
      <c r="A849" t="s">
        <v>16</v>
      </c>
      <c r="B849" t="s">
        <v>17</v>
      </c>
      <c r="C849">
        <f>SIN(2*Time!$A849*PI()*Settings!$B$5)*StimulusConditions!$C$2*StimulusConditions!$E$2/100+StimulusConditions!$C$2</f>
        <v>0</v>
      </c>
      <c r="D849" t="s">
        <v>18</v>
      </c>
      <c r="E849">
        <f>SIN(2*Time!$A849*PI()*Settings!$B$5)*StimulusConditions!$C$4*StimulusConditions!$E$4/100+StimulusConditions!$C$4</f>
        <v>0</v>
      </c>
      <c r="F849" t="s">
        <v>19</v>
      </c>
      <c r="G849">
        <f>SIN(2*Time!$A849*PI()*Settings!$B$5)*StimulusConditions!$C$5*StimulusConditions!$E$5/100+StimulusConditions!$C$5</f>
        <v>0</v>
      </c>
      <c r="H849" t="s">
        <v>20</v>
      </c>
      <c r="I849">
        <f>SIN(2*Time!$A849*PI()*Settings!$B$5)*StimulusConditions!$C$3*StimulusConditions!$E$3/100+StimulusConditions!$C$3</f>
        <v>0</v>
      </c>
      <c r="J849" t="s">
        <v>21</v>
      </c>
      <c r="K849">
        <v>65536</v>
      </c>
    </row>
    <row r="850" spans="1:11" x14ac:dyDescent="0.2">
      <c r="A850" t="s">
        <v>16</v>
      </c>
      <c r="B850" t="s">
        <v>17</v>
      </c>
      <c r="C850">
        <f>SIN(2*Time!$A850*PI()*Settings!$B$5)*StimulusConditions!$C$2*StimulusConditions!$E$2/100+StimulusConditions!$C$2</f>
        <v>0</v>
      </c>
      <c r="D850" t="s">
        <v>18</v>
      </c>
      <c r="E850">
        <f>SIN(2*Time!$A850*PI()*Settings!$B$5)*StimulusConditions!$C$4*StimulusConditions!$E$4/100+StimulusConditions!$C$4</f>
        <v>0</v>
      </c>
      <c r="F850" t="s">
        <v>19</v>
      </c>
      <c r="G850">
        <f>SIN(2*Time!$A850*PI()*Settings!$B$5)*StimulusConditions!$C$5*StimulusConditions!$E$5/100+StimulusConditions!$C$5</f>
        <v>0</v>
      </c>
      <c r="H850" t="s">
        <v>20</v>
      </c>
      <c r="I850">
        <f>SIN(2*Time!$A850*PI()*Settings!$B$5)*StimulusConditions!$C$3*StimulusConditions!$E$3/100+StimulusConditions!$C$3</f>
        <v>0</v>
      </c>
      <c r="J850" t="s">
        <v>21</v>
      </c>
      <c r="K850">
        <v>65536</v>
      </c>
    </row>
    <row r="851" spans="1:11" x14ac:dyDescent="0.2">
      <c r="A851" t="s">
        <v>16</v>
      </c>
      <c r="B851" t="s">
        <v>17</v>
      </c>
      <c r="C851">
        <f>SIN(2*Time!$A851*PI()*Settings!$B$5)*StimulusConditions!$C$2*StimulusConditions!$E$2/100+StimulusConditions!$C$2</f>
        <v>0</v>
      </c>
      <c r="D851" t="s">
        <v>18</v>
      </c>
      <c r="E851">
        <f>SIN(2*Time!$A851*PI()*Settings!$B$5)*StimulusConditions!$C$4*StimulusConditions!$E$4/100+StimulusConditions!$C$4</f>
        <v>0</v>
      </c>
      <c r="F851" t="s">
        <v>19</v>
      </c>
      <c r="G851">
        <f>SIN(2*Time!$A851*PI()*Settings!$B$5)*StimulusConditions!$C$5*StimulusConditions!$E$5/100+StimulusConditions!$C$5</f>
        <v>0</v>
      </c>
      <c r="H851" t="s">
        <v>20</v>
      </c>
      <c r="I851">
        <f>SIN(2*Time!$A851*PI()*Settings!$B$5)*StimulusConditions!$C$3*StimulusConditions!$E$3/100+StimulusConditions!$C$3</f>
        <v>0</v>
      </c>
      <c r="J851" t="s">
        <v>21</v>
      </c>
      <c r="K851">
        <v>65536</v>
      </c>
    </row>
    <row r="852" spans="1:11" x14ac:dyDescent="0.2">
      <c r="A852" t="s">
        <v>16</v>
      </c>
      <c r="B852" t="s">
        <v>17</v>
      </c>
      <c r="C852">
        <f>SIN(2*Time!$A852*PI()*Settings!$B$5)*StimulusConditions!$C$2*StimulusConditions!$E$2/100+StimulusConditions!$C$2</f>
        <v>0</v>
      </c>
      <c r="D852" t="s">
        <v>18</v>
      </c>
      <c r="E852">
        <f>SIN(2*Time!$A852*PI()*Settings!$B$5)*StimulusConditions!$C$4*StimulusConditions!$E$4/100+StimulusConditions!$C$4</f>
        <v>0</v>
      </c>
      <c r="F852" t="s">
        <v>19</v>
      </c>
      <c r="G852">
        <f>SIN(2*Time!$A852*PI()*Settings!$B$5)*StimulusConditions!$C$5*StimulusConditions!$E$5/100+StimulusConditions!$C$5</f>
        <v>0</v>
      </c>
      <c r="H852" t="s">
        <v>20</v>
      </c>
      <c r="I852">
        <f>SIN(2*Time!$A852*PI()*Settings!$B$5)*StimulusConditions!$C$3*StimulusConditions!$E$3/100+StimulusConditions!$C$3</f>
        <v>0</v>
      </c>
      <c r="J852" t="s">
        <v>21</v>
      </c>
      <c r="K852">
        <v>65536</v>
      </c>
    </row>
    <row r="853" spans="1:11" x14ac:dyDescent="0.2">
      <c r="A853" t="s">
        <v>16</v>
      </c>
      <c r="B853" t="s">
        <v>17</v>
      </c>
      <c r="C853">
        <f>SIN(2*Time!$A853*PI()*Settings!$B$5)*StimulusConditions!$C$2*StimulusConditions!$E$2/100+StimulusConditions!$C$2</f>
        <v>0</v>
      </c>
      <c r="D853" t="s">
        <v>18</v>
      </c>
      <c r="E853">
        <f>SIN(2*Time!$A853*PI()*Settings!$B$5)*StimulusConditions!$C$4*StimulusConditions!$E$4/100+StimulusConditions!$C$4</f>
        <v>0</v>
      </c>
      <c r="F853" t="s">
        <v>19</v>
      </c>
      <c r="G853">
        <f>SIN(2*Time!$A853*PI()*Settings!$B$5)*StimulusConditions!$C$5*StimulusConditions!$E$5/100+StimulusConditions!$C$5</f>
        <v>0</v>
      </c>
      <c r="H853" t="s">
        <v>20</v>
      </c>
      <c r="I853">
        <f>SIN(2*Time!$A853*PI()*Settings!$B$5)*StimulusConditions!$C$3*StimulusConditions!$E$3/100+StimulusConditions!$C$3</f>
        <v>0</v>
      </c>
      <c r="J853" t="s">
        <v>21</v>
      </c>
      <c r="K853">
        <v>65536</v>
      </c>
    </row>
    <row r="854" spans="1:11" x14ac:dyDescent="0.2">
      <c r="A854" t="s">
        <v>16</v>
      </c>
      <c r="B854" t="s">
        <v>17</v>
      </c>
      <c r="C854">
        <f>SIN(2*Time!$A854*PI()*Settings!$B$5)*StimulusConditions!$C$2*StimulusConditions!$E$2/100+StimulusConditions!$C$2</f>
        <v>0</v>
      </c>
      <c r="D854" t="s">
        <v>18</v>
      </c>
      <c r="E854">
        <f>SIN(2*Time!$A854*PI()*Settings!$B$5)*StimulusConditions!$C$4*StimulusConditions!$E$4/100+StimulusConditions!$C$4</f>
        <v>0</v>
      </c>
      <c r="F854" t="s">
        <v>19</v>
      </c>
      <c r="G854">
        <f>SIN(2*Time!$A854*PI()*Settings!$B$5)*StimulusConditions!$C$5*StimulusConditions!$E$5/100+StimulusConditions!$C$5</f>
        <v>0</v>
      </c>
      <c r="H854" t="s">
        <v>20</v>
      </c>
      <c r="I854">
        <f>SIN(2*Time!$A854*PI()*Settings!$B$5)*StimulusConditions!$C$3*StimulusConditions!$E$3/100+StimulusConditions!$C$3</f>
        <v>0</v>
      </c>
      <c r="J854" t="s">
        <v>21</v>
      </c>
      <c r="K854">
        <v>65536</v>
      </c>
    </row>
    <row r="855" spans="1:11" x14ac:dyDescent="0.2">
      <c r="A855" t="s">
        <v>16</v>
      </c>
      <c r="B855" t="s">
        <v>17</v>
      </c>
      <c r="C855">
        <f>SIN(2*Time!$A855*PI()*Settings!$B$5)*StimulusConditions!$C$2*StimulusConditions!$E$2/100+StimulusConditions!$C$2</f>
        <v>0</v>
      </c>
      <c r="D855" t="s">
        <v>18</v>
      </c>
      <c r="E855">
        <f>SIN(2*Time!$A855*PI()*Settings!$B$5)*StimulusConditions!$C$4*StimulusConditions!$E$4/100+StimulusConditions!$C$4</f>
        <v>0</v>
      </c>
      <c r="F855" t="s">
        <v>19</v>
      </c>
      <c r="G855">
        <f>SIN(2*Time!$A855*PI()*Settings!$B$5)*StimulusConditions!$C$5*StimulusConditions!$E$5/100+StimulusConditions!$C$5</f>
        <v>0</v>
      </c>
      <c r="H855" t="s">
        <v>20</v>
      </c>
      <c r="I855">
        <f>SIN(2*Time!$A855*PI()*Settings!$B$5)*StimulusConditions!$C$3*StimulusConditions!$E$3/100+StimulusConditions!$C$3</f>
        <v>0</v>
      </c>
      <c r="J855" t="s">
        <v>21</v>
      </c>
      <c r="K855">
        <v>65536</v>
      </c>
    </row>
    <row r="856" spans="1:11" x14ac:dyDescent="0.2">
      <c r="A856" t="s">
        <v>16</v>
      </c>
      <c r="B856" t="s">
        <v>17</v>
      </c>
      <c r="C856">
        <f>SIN(2*Time!$A856*PI()*Settings!$B$5)*StimulusConditions!$C$2*StimulusConditions!$E$2/100+StimulusConditions!$C$2</f>
        <v>0</v>
      </c>
      <c r="D856" t="s">
        <v>18</v>
      </c>
      <c r="E856">
        <f>SIN(2*Time!$A856*PI()*Settings!$B$5)*StimulusConditions!$C$4*StimulusConditions!$E$4/100+StimulusConditions!$C$4</f>
        <v>0</v>
      </c>
      <c r="F856" t="s">
        <v>19</v>
      </c>
      <c r="G856">
        <f>SIN(2*Time!$A856*PI()*Settings!$B$5)*StimulusConditions!$C$5*StimulusConditions!$E$5/100+StimulusConditions!$C$5</f>
        <v>0</v>
      </c>
      <c r="H856" t="s">
        <v>20</v>
      </c>
      <c r="I856">
        <f>SIN(2*Time!$A856*PI()*Settings!$B$5)*StimulusConditions!$C$3*StimulusConditions!$E$3/100+StimulusConditions!$C$3</f>
        <v>0</v>
      </c>
      <c r="J856" t="s">
        <v>21</v>
      </c>
      <c r="K856">
        <v>65536</v>
      </c>
    </row>
    <row r="857" spans="1:11" x14ac:dyDescent="0.2">
      <c r="A857" t="s">
        <v>16</v>
      </c>
      <c r="B857" t="s">
        <v>17</v>
      </c>
      <c r="C857">
        <f>SIN(2*Time!$A857*PI()*Settings!$B$5)*StimulusConditions!$C$2*StimulusConditions!$E$2/100+StimulusConditions!$C$2</f>
        <v>0</v>
      </c>
      <c r="D857" t="s">
        <v>18</v>
      </c>
      <c r="E857">
        <f>SIN(2*Time!$A857*PI()*Settings!$B$5)*StimulusConditions!$C$4*StimulusConditions!$E$4/100+StimulusConditions!$C$4</f>
        <v>0</v>
      </c>
      <c r="F857" t="s">
        <v>19</v>
      </c>
      <c r="G857">
        <f>SIN(2*Time!$A857*PI()*Settings!$B$5)*StimulusConditions!$C$5*StimulusConditions!$E$5/100+StimulusConditions!$C$5</f>
        <v>0</v>
      </c>
      <c r="H857" t="s">
        <v>20</v>
      </c>
      <c r="I857">
        <f>SIN(2*Time!$A857*PI()*Settings!$B$5)*StimulusConditions!$C$3*StimulusConditions!$E$3/100+StimulusConditions!$C$3</f>
        <v>0</v>
      </c>
      <c r="J857" t="s">
        <v>21</v>
      </c>
      <c r="K857">
        <v>65536</v>
      </c>
    </row>
    <row r="858" spans="1:11" x14ac:dyDescent="0.2">
      <c r="A858" t="s">
        <v>16</v>
      </c>
      <c r="B858" t="s">
        <v>17</v>
      </c>
      <c r="C858">
        <f>SIN(2*Time!$A858*PI()*Settings!$B$5)*StimulusConditions!$C$2*StimulusConditions!$E$2/100+StimulusConditions!$C$2</f>
        <v>0</v>
      </c>
      <c r="D858" t="s">
        <v>18</v>
      </c>
      <c r="E858">
        <f>SIN(2*Time!$A858*PI()*Settings!$B$5)*StimulusConditions!$C$4*StimulusConditions!$E$4/100+StimulusConditions!$C$4</f>
        <v>0</v>
      </c>
      <c r="F858" t="s">
        <v>19</v>
      </c>
      <c r="G858">
        <f>SIN(2*Time!$A858*PI()*Settings!$B$5)*StimulusConditions!$C$5*StimulusConditions!$E$5/100+StimulusConditions!$C$5</f>
        <v>0</v>
      </c>
      <c r="H858" t="s">
        <v>20</v>
      </c>
      <c r="I858">
        <f>SIN(2*Time!$A858*PI()*Settings!$B$5)*StimulusConditions!$C$3*StimulusConditions!$E$3/100+StimulusConditions!$C$3</f>
        <v>0</v>
      </c>
      <c r="J858" t="s">
        <v>21</v>
      </c>
      <c r="K858">
        <v>65536</v>
      </c>
    </row>
    <row r="859" spans="1:11" x14ac:dyDescent="0.2">
      <c r="A859" t="s">
        <v>16</v>
      </c>
      <c r="B859" t="s">
        <v>17</v>
      </c>
      <c r="C859">
        <f>SIN(2*Time!$A859*PI()*Settings!$B$5)*StimulusConditions!$C$2*StimulusConditions!$E$2/100+StimulusConditions!$C$2</f>
        <v>0</v>
      </c>
      <c r="D859" t="s">
        <v>18</v>
      </c>
      <c r="E859">
        <f>SIN(2*Time!$A859*PI()*Settings!$B$5)*StimulusConditions!$C$4*StimulusConditions!$E$4/100+StimulusConditions!$C$4</f>
        <v>0</v>
      </c>
      <c r="F859" t="s">
        <v>19</v>
      </c>
      <c r="G859">
        <f>SIN(2*Time!$A859*PI()*Settings!$B$5)*StimulusConditions!$C$5*StimulusConditions!$E$5/100+StimulusConditions!$C$5</f>
        <v>0</v>
      </c>
      <c r="H859" t="s">
        <v>20</v>
      </c>
      <c r="I859">
        <f>SIN(2*Time!$A859*PI()*Settings!$B$5)*StimulusConditions!$C$3*StimulusConditions!$E$3/100+StimulusConditions!$C$3</f>
        <v>0</v>
      </c>
      <c r="J859" t="s">
        <v>21</v>
      </c>
      <c r="K859">
        <v>65536</v>
      </c>
    </row>
    <row r="860" spans="1:11" x14ac:dyDescent="0.2">
      <c r="A860" t="s">
        <v>16</v>
      </c>
      <c r="B860" t="s">
        <v>17</v>
      </c>
      <c r="C860">
        <f>SIN(2*Time!$A860*PI()*Settings!$B$5)*StimulusConditions!$C$2*StimulusConditions!$E$2/100+StimulusConditions!$C$2</f>
        <v>0</v>
      </c>
      <c r="D860" t="s">
        <v>18</v>
      </c>
      <c r="E860">
        <f>SIN(2*Time!$A860*PI()*Settings!$B$5)*StimulusConditions!$C$4*StimulusConditions!$E$4/100+StimulusConditions!$C$4</f>
        <v>0</v>
      </c>
      <c r="F860" t="s">
        <v>19</v>
      </c>
      <c r="G860">
        <f>SIN(2*Time!$A860*PI()*Settings!$B$5)*StimulusConditions!$C$5*StimulusConditions!$E$5/100+StimulusConditions!$C$5</f>
        <v>0</v>
      </c>
      <c r="H860" t="s">
        <v>20</v>
      </c>
      <c r="I860">
        <f>SIN(2*Time!$A860*PI()*Settings!$B$5)*StimulusConditions!$C$3*StimulusConditions!$E$3/100+StimulusConditions!$C$3</f>
        <v>0</v>
      </c>
      <c r="J860" t="s">
        <v>21</v>
      </c>
      <c r="K860">
        <v>65536</v>
      </c>
    </row>
    <row r="861" spans="1:11" x14ac:dyDescent="0.2">
      <c r="A861" t="s">
        <v>16</v>
      </c>
      <c r="B861" t="s">
        <v>17</v>
      </c>
      <c r="C861">
        <f>SIN(2*Time!$A861*PI()*Settings!$B$5)*StimulusConditions!$C$2*StimulusConditions!$E$2/100+StimulusConditions!$C$2</f>
        <v>0</v>
      </c>
      <c r="D861" t="s">
        <v>18</v>
      </c>
      <c r="E861">
        <f>SIN(2*Time!$A861*PI()*Settings!$B$5)*StimulusConditions!$C$4*StimulusConditions!$E$4/100+StimulusConditions!$C$4</f>
        <v>0</v>
      </c>
      <c r="F861" t="s">
        <v>19</v>
      </c>
      <c r="G861">
        <f>SIN(2*Time!$A861*PI()*Settings!$B$5)*StimulusConditions!$C$5*StimulusConditions!$E$5/100+StimulusConditions!$C$5</f>
        <v>0</v>
      </c>
      <c r="H861" t="s">
        <v>20</v>
      </c>
      <c r="I861">
        <f>SIN(2*Time!$A861*PI()*Settings!$B$5)*StimulusConditions!$C$3*StimulusConditions!$E$3/100+StimulusConditions!$C$3</f>
        <v>0</v>
      </c>
      <c r="J861" t="s">
        <v>21</v>
      </c>
      <c r="K861">
        <v>65536</v>
      </c>
    </row>
    <row r="862" spans="1:11" x14ac:dyDescent="0.2">
      <c r="A862" t="s">
        <v>16</v>
      </c>
      <c r="B862" t="s">
        <v>17</v>
      </c>
      <c r="C862">
        <f>SIN(2*Time!$A862*PI()*Settings!$B$5)*StimulusConditions!$C$2*StimulusConditions!$E$2/100+StimulusConditions!$C$2</f>
        <v>0</v>
      </c>
      <c r="D862" t="s">
        <v>18</v>
      </c>
      <c r="E862">
        <f>SIN(2*Time!$A862*PI()*Settings!$B$5)*StimulusConditions!$C$4*StimulusConditions!$E$4/100+StimulusConditions!$C$4</f>
        <v>0</v>
      </c>
      <c r="F862" t="s">
        <v>19</v>
      </c>
      <c r="G862">
        <f>SIN(2*Time!$A862*PI()*Settings!$B$5)*StimulusConditions!$C$5*StimulusConditions!$E$5/100+StimulusConditions!$C$5</f>
        <v>0</v>
      </c>
      <c r="H862" t="s">
        <v>20</v>
      </c>
      <c r="I862">
        <f>SIN(2*Time!$A862*PI()*Settings!$B$5)*StimulusConditions!$C$3*StimulusConditions!$E$3/100+StimulusConditions!$C$3</f>
        <v>0</v>
      </c>
      <c r="J862" t="s">
        <v>21</v>
      </c>
      <c r="K862">
        <v>65536</v>
      </c>
    </row>
    <row r="863" spans="1:11" x14ac:dyDescent="0.2">
      <c r="A863" t="s">
        <v>16</v>
      </c>
      <c r="B863" t="s">
        <v>17</v>
      </c>
      <c r="C863">
        <f>SIN(2*Time!$A863*PI()*Settings!$B$5)*StimulusConditions!$C$2*StimulusConditions!$E$2/100+StimulusConditions!$C$2</f>
        <v>0</v>
      </c>
      <c r="D863" t="s">
        <v>18</v>
      </c>
      <c r="E863">
        <f>SIN(2*Time!$A863*PI()*Settings!$B$5)*StimulusConditions!$C$4*StimulusConditions!$E$4/100+StimulusConditions!$C$4</f>
        <v>0</v>
      </c>
      <c r="F863" t="s">
        <v>19</v>
      </c>
      <c r="G863">
        <f>SIN(2*Time!$A863*PI()*Settings!$B$5)*StimulusConditions!$C$5*StimulusConditions!$E$5/100+StimulusConditions!$C$5</f>
        <v>0</v>
      </c>
      <c r="H863" t="s">
        <v>20</v>
      </c>
      <c r="I863">
        <f>SIN(2*Time!$A863*PI()*Settings!$B$5)*StimulusConditions!$C$3*StimulusConditions!$E$3/100+StimulusConditions!$C$3</f>
        <v>0</v>
      </c>
      <c r="J863" t="s">
        <v>21</v>
      </c>
      <c r="K863">
        <v>65536</v>
      </c>
    </row>
    <row r="864" spans="1:11" x14ac:dyDescent="0.2">
      <c r="A864" t="s">
        <v>16</v>
      </c>
      <c r="B864" t="s">
        <v>17</v>
      </c>
      <c r="C864">
        <f>SIN(2*Time!$A864*PI()*Settings!$B$5)*StimulusConditions!$C$2*StimulusConditions!$E$2/100+StimulusConditions!$C$2</f>
        <v>0</v>
      </c>
      <c r="D864" t="s">
        <v>18</v>
      </c>
      <c r="E864">
        <f>SIN(2*Time!$A864*PI()*Settings!$B$5)*StimulusConditions!$C$4*StimulusConditions!$E$4/100+StimulusConditions!$C$4</f>
        <v>0</v>
      </c>
      <c r="F864" t="s">
        <v>19</v>
      </c>
      <c r="G864">
        <f>SIN(2*Time!$A864*PI()*Settings!$B$5)*StimulusConditions!$C$5*StimulusConditions!$E$5/100+StimulusConditions!$C$5</f>
        <v>0</v>
      </c>
      <c r="H864" t="s">
        <v>20</v>
      </c>
      <c r="I864">
        <f>SIN(2*Time!$A864*PI()*Settings!$B$5)*StimulusConditions!$C$3*StimulusConditions!$E$3/100+StimulusConditions!$C$3</f>
        <v>0</v>
      </c>
      <c r="J864" t="s">
        <v>21</v>
      </c>
      <c r="K864">
        <v>65536</v>
      </c>
    </row>
    <row r="865" spans="1:11" x14ac:dyDescent="0.2">
      <c r="A865" t="s">
        <v>16</v>
      </c>
      <c r="B865" t="s">
        <v>17</v>
      </c>
      <c r="C865">
        <f>SIN(2*Time!$A865*PI()*Settings!$B$5)*StimulusConditions!$C$2*StimulusConditions!$E$2/100+StimulusConditions!$C$2</f>
        <v>0</v>
      </c>
      <c r="D865" t="s">
        <v>18</v>
      </c>
      <c r="E865">
        <f>SIN(2*Time!$A865*PI()*Settings!$B$5)*StimulusConditions!$C$4*StimulusConditions!$E$4/100+StimulusConditions!$C$4</f>
        <v>0</v>
      </c>
      <c r="F865" t="s">
        <v>19</v>
      </c>
      <c r="G865">
        <f>SIN(2*Time!$A865*PI()*Settings!$B$5)*StimulusConditions!$C$5*StimulusConditions!$E$5/100+StimulusConditions!$C$5</f>
        <v>0</v>
      </c>
      <c r="H865" t="s">
        <v>20</v>
      </c>
      <c r="I865">
        <f>SIN(2*Time!$A865*PI()*Settings!$B$5)*StimulusConditions!$C$3*StimulusConditions!$E$3/100+StimulusConditions!$C$3</f>
        <v>0</v>
      </c>
      <c r="J865" t="s">
        <v>21</v>
      </c>
      <c r="K865">
        <v>65536</v>
      </c>
    </row>
    <row r="866" spans="1:11" x14ac:dyDescent="0.2">
      <c r="A866" t="s">
        <v>16</v>
      </c>
      <c r="B866" t="s">
        <v>17</v>
      </c>
      <c r="C866">
        <f>SIN(2*Time!$A866*PI()*Settings!$B$5)*StimulusConditions!$C$2*StimulusConditions!$E$2/100+StimulusConditions!$C$2</f>
        <v>0</v>
      </c>
      <c r="D866" t="s">
        <v>18</v>
      </c>
      <c r="E866">
        <f>SIN(2*Time!$A866*PI()*Settings!$B$5)*StimulusConditions!$C$4*StimulusConditions!$E$4/100+StimulusConditions!$C$4</f>
        <v>0</v>
      </c>
      <c r="F866" t="s">
        <v>19</v>
      </c>
      <c r="G866">
        <f>SIN(2*Time!$A866*PI()*Settings!$B$5)*StimulusConditions!$C$5*StimulusConditions!$E$5/100+StimulusConditions!$C$5</f>
        <v>0</v>
      </c>
      <c r="H866" t="s">
        <v>20</v>
      </c>
      <c r="I866">
        <f>SIN(2*Time!$A866*PI()*Settings!$B$5)*StimulusConditions!$C$3*StimulusConditions!$E$3/100+StimulusConditions!$C$3</f>
        <v>0</v>
      </c>
      <c r="J866" t="s">
        <v>21</v>
      </c>
      <c r="K866">
        <v>65536</v>
      </c>
    </row>
    <row r="867" spans="1:11" x14ac:dyDescent="0.2">
      <c r="A867" t="s">
        <v>16</v>
      </c>
      <c r="B867" t="s">
        <v>17</v>
      </c>
      <c r="C867">
        <f>SIN(2*Time!$A867*PI()*Settings!$B$5)*StimulusConditions!$C$2*StimulusConditions!$E$2/100+StimulusConditions!$C$2</f>
        <v>0</v>
      </c>
      <c r="D867" t="s">
        <v>18</v>
      </c>
      <c r="E867">
        <f>SIN(2*Time!$A867*PI()*Settings!$B$5)*StimulusConditions!$C$4*StimulusConditions!$E$4/100+StimulusConditions!$C$4</f>
        <v>0</v>
      </c>
      <c r="F867" t="s">
        <v>19</v>
      </c>
      <c r="G867">
        <f>SIN(2*Time!$A867*PI()*Settings!$B$5)*StimulusConditions!$C$5*StimulusConditions!$E$5/100+StimulusConditions!$C$5</f>
        <v>0</v>
      </c>
      <c r="H867" t="s">
        <v>20</v>
      </c>
      <c r="I867">
        <f>SIN(2*Time!$A867*PI()*Settings!$B$5)*StimulusConditions!$C$3*StimulusConditions!$E$3/100+StimulusConditions!$C$3</f>
        <v>0</v>
      </c>
      <c r="J867" t="s">
        <v>21</v>
      </c>
      <c r="K867">
        <v>65536</v>
      </c>
    </row>
    <row r="868" spans="1:11" x14ac:dyDescent="0.2">
      <c r="A868" t="s">
        <v>16</v>
      </c>
      <c r="B868" t="s">
        <v>17</v>
      </c>
      <c r="C868">
        <f>SIN(2*Time!$A868*PI()*Settings!$B$5)*StimulusConditions!$C$2*StimulusConditions!$E$2/100+StimulusConditions!$C$2</f>
        <v>0</v>
      </c>
      <c r="D868" t="s">
        <v>18</v>
      </c>
      <c r="E868">
        <f>SIN(2*Time!$A868*PI()*Settings!$B$5)*StimulusConditions!$C$4*StimulusConditions!$E$4/100+StimulusConditions!$C$4</f>
        <v>0</v>
      </c>
      <c r="F868" t="s">
        <v>19</v>
      </c>
      <c r="G868">
        <f>SIN(2*Time!$A868*PI()*Settings!$B$5)*StimulusConditions!$C$5*StimulusConditions!$E$5/100+StimulusConditions!$C$5</f>
        <v>0</v>
      </c>
      <c r="H868" t="s">
        <v>20</v>
      </c>
      <c r="I868">
        <f>SIN(2*Time!$A868*PI()*Settings!$B$5)*StimulusConditions!$C$3*StimulusConditions!$E$3/100+StimulusConditions!$C$3</f>
        <v>0</v>
      </c>
      <c r="J868" t="s">
        <v>21</v>
      </c>
      <c r="K868">
        <v>65536</v>
      </c>
    </row>
    <row r="869" spans="1:11" x14ac:dyDescent="0.2">
      <c r="A869" t="s">
        <v>16</v>
      </c>
      <c r="B869" t="s">
        <v>17</v>
      </c>
      <c r="C869">
        <f>SIN(2*Time!$A869*PI()*Settings!$B$5)*StimulusConditions!$C$2*StimulusConditions!$E$2/100+StimulusConditions!$C$2</f>
        <v>0</v>
      </c>
      <c r="D869" t="s">
        <v>18</v>
      </c>
      <c r="E869">
        <f>SIN(2*Time!$A869*PI()*Settings!$B$5)*StimulusConditions!$C$4*StimulusConditions!$E$4/100+StimulusConditions!$C$4</f>
        <v>0</v>
      </c>
      <c r="F869" t="s">
        <v>19</v>
      </c>
      <c r="G869">
        <f>SIN(2*Time!$A869*PI()*Settings!$B$5)*StimulusConditions!$C$5*StimulusConditions!$E$5/100+StimulusConditions!$C$5</f>
        <v>0</v>
      </c>
      <c r="H869" t="s">
        <v>20</v>
      </c>
      <c r="I869">
        <f>SIN(2*Time!$A869*PI()*Settings!$B$5)*StimulusConditions!$C$3*StimulusConditions!$E$3/100+StimulusConditions!$C$3</f>
        <v>0</v>
      </c>
      <c r="J869" t="s">
        <v>21</v>
      </c>
      <c r="K869">
        <v>65536</v>
      </c>
    </row>
    <row r="870" spans="1:11" x14ac:dyDescent="0.2">
      <c r="A870" t="s">
        <v>16</v>
      </c>
      <c r="B870" t="s">
        <v>17</v>
      </c>
      <c r="C870">
        <f>SIN(2*Time!$A870*PI()*Settings!$B$5)*StimulusConditions!$C$2*StimulusConditions!$E$2/100+StimulusConditions!$C$2</f>
        <v>0</v>
      </c>
      <c r="D870" t="s">
        <v>18</v>
      </c>
      <c r="E870">
        <f>SIN(2*Time!$A870*PI()*Settings!$B$5)*StimulusConditions!$C$4*StimulusConditions!$E$4/100+StimulusConditions!$C$4</f>
        <v>0</v>
      </c>
      <c r="F870" t="s">
        <v>19</v>
      </c>
      <c r="G870">
        <f>SIN(2*Time!$A870*PI()*Settings!$B$5)*StimulusConditions!$C$5*StimulusConditions!$E$5/100+StimulusConditions!$C$5</f>
        <v>0</v>
      </c>
      <c r="H870" t="s">
        <v>20</v>
      </c>
      <c r="I870">
        <f>SIN(2*Time!$A870*PI()*Settings!$B$5)*StimulusConditions!$C$3*StimulusConditions!$E$3/100+StimulusConditions!$C$3</f>
        <v>0</v>
      </c>
      <c r="J870" t="s">
        <v>21</v>
      </c>
      <c r="K870">
        <v>65536</v>
      </c>
    </row>
    <row r="871" spans="1:11" x14ac:dyDescent="0.2">
      <c r="A871" t="s">
        <v>16</v>
      </c>
      <c r="B871" t="s">
        <v>17</v>
      </c>
      <c r="C871">
        <f>SIN(2*Time!$A871*PI()*Settings!$B$5)*StimulusConditions!$C$2*StimulusConditions!$E$2/100+StimulusConditions!$C$2</f>
        <v>0</v>
      </c>
      <c r="D871" t="s">
        <v>18</v>
      </c>
      <c r="E871">
        <f>SIN(2*Time!$A871*PI()*Settings!$B$5)*StimulusConditions!$C$4*StimulusConditions!$E$4/100+StimulusConditions!$C$4</f>
        <v>0</v>
      </c>
      <c r="F871" t="s">
        <v>19</v>
      </c>
      <c r="G871">
        <f>SIN(2*Time!$A871*PI()*Settings!$B$5)*StimulusConditions!$C$5*StimulusConditions!$E$5/100+StimulusConditions!$C$5</f>
        <v>0</v>
      </c>
      <c r="H871" t="s">
        <v>20</v>
      </c>
      <c r="I871">
        <f>SIN(2*Time!$A871*PI()*Settings!$B$5)*StimulusConditions!$C$3*StimulusConditions!$E$3/100+StimulusConditions!$C$3</f>
        <v>0</v>
      </c>
      <c r="J871" t="s">
        <v>21</v>
      </c>
      <c r="K871">
        <v>65536</v>
      </c>
    </row>
    <row r="872" spans="1:11" x14ac:dyDescent="0.2">
      <c r="A872" t="s">
        <v>16</v>
      </c>
      <c r="B872" t="s">
        <v>17</v>
      </c>
      <c r="C872">
        <f>SIN(2*Time!$A872*PI()*Settings!$B$5)*StimulusConditions!$C$2*StimulusConditions!$E$2/100+StimulusConditions!$C$2</f>
        <v>0</v>
      </c>
      <c r="D872" t="s">
        <v>18</v>
      </c>
      <c r="E872">
        <f>SIN(2*Time!$A872*PI()*Settings!$B$5)*StimulusConditions!$C$4*StimulusConditions!$E$4/100+StimulusConditions!$C$4</f>
        <v>0</v>
      </c>
      <c r="F872" t="s">
        <v>19</v>
      </c>
      <c r="G872">
        <f>SIN(2*Time!$A872*PI()*Settings!$B$5)*StimulusConditions!$C$5*StimulusConditions!$E$5/100+StimulusConditions!$C$5</f>
        <v>0</v>
      </c>
      <c r="H872" t="s">
        <v>20</v>
      </c>
      <c r="I872">
        <f>SIN(2*Time!$A872*PI()*Settings!$B$5)*StimulusConditions!$C$3*StimulusConditions!$E$3/100+StimulusConditions!$C$3</f>
        <v>0</v>
      </c>
      <c r="J872" t="s">
        <v>21</v>
      </c>
      <c r="K872">
        <v>65536</v>
      </c>
    </row>
    <row r="873" spans="1:11" x14ac:dyDescent="0.2">
      <c r="A873" t="s">
        <v>16</v>
      </c>
      <c r="B873" t="s">
        <v>17</v>
      </c>
      <c r="C873">
        <f>SIN(2*Time!$A873*PI()*Settings!$B$5)*StimulusConditions!$C$2*StimulusConditions!$E$2/100+StimulusConditions!$C$2</f>
        <v>0</v>
      </c>
      <c r="D873" t="s">
        <v>18</v>
      </c>
      <c r="E873">
        <f>SIN(2*Time!$A873*PI()*Settings!$B$5)*StimulusConditions!$C$4*StimulusConditions!$E$4/100+StimulusConditions!$C$4</f>
        <v>0</v>
      </c>
      <c r="F873" t="s">
        <v>19</v>
      </c>
      <c r="G873">
        <f>SIN(2*Time!$A873*PI()*Settings!$B$5)*StimulusConditions!$C$5*StimulusConditions!$E$5/100+StimulusConditions!$C$5</f>
        <v>0</v>
      </c>
      <c r="H873" t="s">
        <v>20</v>
      </c>
      <c r="I873">
        <f>SIN(2*Time!$A873*PI()*Settings!$B$5)*StimulusConditions!$C$3*StimulusConditions!$E$3/100+StimulusConditions!$C$3</f>
        <v>0</v>
      </c>
      <c r="J873" t="s">
        <v>21</v>
      </c>
      <c r="K873">
        <v>65536</v>
      </c>
    </row>
    <row r="874" spans="1:11" x14ac:dyDescent="0.2">
      <c r="A874" t="s">
        <v>16</v>
      </c>
      <c r="B874" t="s">
        <v>17</v>
      </c>
      <c r="C874">
        <f>SIN(2*Time!$A874*PI()*Settings!$B$5)*StimulusConditions!$C$2*StimulusConditions!$E$2/100+StimulusConditions!$C$2</f>
        <v>0</v>
      </c>
      <c r="D874" t="s">
        <v>18</v>
      </c>
      <c r="E874">
        <f>SIN(2*Time!$A874*PI()*Settings!$B$5)*StimulusConditions!$C$4*StimulusConditions!$E$4/100+StimulusConditions!$C$4</f>
        <v>0</v>
      </c>
      <c r="F874" t="s">
        <v>19</v>
      </c>
      <c r="G874">
        <f>SIN(2*Time!$A874*PI()*Settings!$B$5)*StimulusConditions!$C$5*StimulusConditions!$E$5/100+StimulusConditions!$C$5</f>
        <v>0</v>
      </c>
      <c r="H874" t="s">
        <v>20</v>
      </c>
      <c r="I874">
        <f>SIN(2*Time!$A874*PI()*Settings!$B$5)*StimulusConditions!$C$3*StimulusConditions!$E$3/100+StimulusConditions!$C$3</f>
        <v>0</v>
      </c>
      <c r="J874" t="s">
        <v>21</v>
      </c>
      <c r="K874">
        <v>65536</v>
      </c>
    </row>
    <row r="875" spans="1:11" x14ac:dyDescent="0.2">
      <c r="A875" t="s">
        <v>16</v>
      </c>
      <c r="B875" t="s">
        <v>17</v>
      </c>
      <c r="C875">
        <f>SIN(2*Time!$A875*PI()*Settings!$B$5)*StimulusConditions!$C$2*StimulusConditions!$E$2/100+StimulusConditions!$C$2</f>
        <v>0</v>
      </c>
      <c r="D875" t="s">
        <v>18</v>
      </c>
      <c r="E875">
        <f>SIN(2*Time!$A875*PI()*Settings!$B$5)*StimulusConditions!$C$4*StimulusConditions!$E$4/100+StimulusConditions!$C$4</f>
        <v>0</v>
      </c>
      <c r="F875" t="s">
        <v>19</v>
      </c>
      <c r="G875">
        <f>SIN(2*Time!$A875*PI()*Settings!$B$5)*StimulusConditions!$C$5*StimulusConditions!$E$5/100+StimulusConditions!$C$5</f>
        <v>0</v>
      </c>
      <c r="H875" t="s">
        <v>20</v>
      </c>
      <c r="I875">
        <f>SIN(2*Time!$A875*PI()*Settings!$B$5)*StimulusConditions!$C$3*StimulusConditions!$E$3/100+StimulusConditions!$C$3</f>
        <v>0</v>
      </c>
      <c r="J875" t="s">
        <v>21</v>
      </c>
      <c r="K875">
        <v>65536</v>
      </c>
    </row>
    <row r="876" spans="1:11" x14ac:dyDescent="0.2">
      <c r="A876" t="s">
        <v>16</v>
      </c>
      <c r="B876" t="s">
        <v>17</v>
      </c>
      <c r="C876">
        <f>SIN(2*Time!$A876*PI()*Settings!$B$5)*StimulusConditions!$C$2*StimulusConditions!$E$2/100+StimulusConditions!$C$2</f>
        <v>0</v>
      </c>
      <c r="D876" t="s">
        <v>18</v>
      </c>
      <c r="E876">
        <f>SIN(2*Time!$A876*PI()*Settings!$B$5)*StimulusConditions!$C$4*StimulusConditions!$E$4/100+StimulusConditions!$C$4</f>
        <v>0</v>
      </c>
      <c r="F876" t="s">
        <v>19</v>
      </c>
      <c r="G876">
        <f>SIN(2*Time!$A876*PI()*Settings!$B$5)*StimulusConditions!$C$5*StimulusConditions!$E$5/100+StimulusConditions!$C$5</f>
        <v>0</v>
      </c>
      <c r="H876" t="s">
        <v>20</v>
      </c>
      <c r="I876">
        <f>SIN(2*Time!$A876*PI()*Settings!$B$5)*StimulusConditions!$C$3*StimulusConditions!$E$3/100+StimulusConditions!$C$3</f>
        <v>0</v>
      </c>
      <c r="J876" t="s">
        <v>21</v>
      </c>
      <c r="K876">
        <v>65536</v>
      </c>
    </row>
    <row r="877" spans="1:11" x14ac:dyDescent="0.2">
      <c r="A877" t="s">
        <v>16</v>
      </c>
      <c r="B877" t="s">
        <v>17</v>
      </c>
      <c r="C877">
        <f>SIN(2*Time!$A877*PI()*Settings!$B$5)*StimulusConditions!$C$2*StimulusConditions!$E$2/100+StimulusConditions!$C$2</f>
        <v>0</v>
      </c>
      <c r="D877" t="s">
        <v>18</v>
      </c>
      <c r="E877">
        <f>SIN(2*Time!$A877*PI()*Settings!$B$5)*StimulusConditions!$C$4*StimulusConditions!$E$4/100+StimulusConditions!$C$4</f>
        <v>0</v>
      </c>
      <c r="F877" t="s">
        <v>19</v>
      </c>
      <c r="G877">
        <f>SIN(2*Time!$A877*PI()*Settings!$B$5)*StimulusConditions!$C$5*StimulusConditions!$E$5/100+StimulusConditions!$C$5</f>
        <v>0</v>
      </c>
      <c r="H877" t="s">
        <v>20</v>
      </c>
      <c r="I877">
        <f>SIN(2*Time!$A877*PI()*Settings!$B$5)*StimulusConditions!$C$3*StimulusConditions!$E$3/100+StimulusConditions!$C$3</f>
        <v>0</v>
      </c>
      <c r="J877" t="s">
        <v>21</v>
      </c>
      <c r="K877">
        <v>65536</v>
      </c>
    </row>
    <row r="878" spans="1:11" x14ac:dyDescent="0.2">
      <c r="A878" t="s">
        <v>16</v>
      </c>
      <c r="B878" t="s">
        <v>17</v>
      </c>
      <c r="C878">
        <f>SIN(2*Time!$A878*PI()*Settings!$B$5)*StimulusConditions!$C$2*StimulusConditions!$E$2/100+StimulusConditions!$C$2</f>
        <v>0</v>
      </c>
      <c r="D878" t="s">
        <v>18</v>
      </c>
      <c r="E878">
        <f>SIN(2*Time!$A878*PI()*Settings!$B$5)*StimulusConditions!$C$4*StimulusConditions!$E$4/100+StimulusConditions!$C$4</f>
        <v>0</v>
      </c>
      <c r="F878" t="s">
        <v>19</v>
      </c>
      <c r="G878">
        <f>SIN(2*Time!$A878*PI()*Settings!$B$5)*StimulusConditions!$C$5*StimulusConditions!$E$5/100+StimulusConditions!$C$5</f>
        <v>0</v>
      </c>
      <c r="H878" t="s">
        <v>20</v>
      </c>
      <c r="I878">
        <f>SIN(2*Time!$A878*PI()*Settings!$B$5)*StimulusConditions!$C$3*StimulusConditions!$E$3/100+StimulusConditions!$C$3</f>
        <v>0</v>
      </c>
      <c r="J878" t="s">
        <v>21</v>
      </c>
      <c r="K878">
        <v>65536</v>
      </c>
    </row>
    <row r="879" spans="1:11" x14ac:dyDescent="0.2">
      <c r="A879" t="s">
        <v>16</v>
      </c>
      <c r="B879" t="s">
        <v>17</v>
      </c>
      <c r="C879">
        <f>SIN(2*Time!$A879*PI()*Settings!$B$5)*StimulusConditions!$C$2*StimulusConditions!$E$2/100+StimulusConditions!$C$2</f>
        <v>0</v>
      </c>
      <c r="D879" t="s">
        <v>18</v>
      </c>
      <c r="E879">
        <f>SIN(2*Time!$A879*PI()*Settings!$B$5)*StimulusConditions!$C$4*StimulusConditions!$E$4/100+StimulusConditions!$C$4</f>
        <v>0</v>
      </c>
      <c r="F879" t="s">
        <v>19</v>
      </c>
      <c r="G879">
        <f>SIN(2*Time!$A879*PI()*Settings!$B$5)*StimulusConditions!$C$5*StimulusConditions!$E$5/100+StimulusConditions!$C$5</f>
        <v>0</v>
      </c>
      <c r="H879" t="s">
        <v>20</v>
      </c>
      <c r="I879">
        <f>SIN(2*Time!$A879*PI()*Settings!$B$5)*StimulusConditions!$C$3*StimulusConditions!$E$3/100+StimulusConditions!$C$3</f>
        <v>0</v>
      </c>
      <c r="J879" t="s">
        <v>21</v>
      </c>
      <c r="K879">
        <v>65536</v>
      </c>
    </row>
    <row r="880" spans="1:11" x14ac:dyDescent="0.2">
      <c r="A880" t="s">
        <v>16</v>
      </c>
      <c r="B880" t="s">
        <v>17</v>
      </c>
      <c r="C880">
        <f>SIN(2*Time!$A880*PI()*Settings!$B$5)*StimulusConditions!$C$2*StimulusConditions!$E$2/100+StimulusConditions!$C$2</f>
        <v>0</v>
      </c>
      <c r="D880" t="s">
        <v>18</v>
      </c>
      <c r="E880">
        <f>SIN(2*Time!$A880*PI()*Settings!$B$5)*StimulusConditions!$C$4*StimulusConditions!$E$4/100+StimulusConditions!$C$4</f>
        <v>0</v>
      </c>
      <c r="F880" t="s">
        <v>19</v>
      </c>
      <c r="G880">
        <f>SIN(2*Time!$A880*PI()*Settings!$B$5)*StimulusConditions!$C$5*StimulusConditions!$E$5/100+StimulusConditions!$C$5</f>
        <v>0</v>
      </c>
      <c r="H880" t="s">
        <v>20</v>
      </c>
      <c r="I880">
        <f>SIN(2*Time!$A880*PI()*Settings!$B$5)*StimulusConditions!$C$3*StimulusConditions!$E$3/100+StimulusConditions!$C$3</f>
        <v>0</v>
      </c>
      <c r="J880" t="s">
        <v>21</v>
      </c>
      <c r="K880">
        <v>65536</v>
      </c>
    </row>
    <row r="881" spans="1:11" x14ac:dyDescent="0.2">
      <c r="A881" t="s">
        <v>16</v>
      </c>
      <c r="B881" t="s">
        <v>17</v>
      </c>
      <c r="C881">
        <f>SIN(2*Time!$A881*PI()*Settings!$B$5)*StimulusConditions!$C$2*StimulusConditions!$E$2/100+StimulusConditions!$C$2</f>
        <v>0</v>
      </c>
      <c r="D881" t="s">
        <v>18</v>
      </c>
      <c r="E881">
        <f>SIN(2*Time!$A881*PI()*Settings!$B$5)*StimulusConditions!$C$4*StimulusConditions!$E$4/100+StimulusConditions!$C$4</f>
        <v>0</v>
      </c>
      <c r="F881" t="s">
        <v>19</v>
      </c>
      <c r="G881">
        <f>SIN(2*Time!$A881*PI()*Settings!$B$5)*StimulusConditions!$C$5*StimulusConditions!$E$5/100+StimulusConditions!$C$5</f>
        <v>0</v>
      </c>
      <c r="H881" t="s">
        <v>20</v>
      </c>
      <c r="I881">
        <f>SIN(2*Time!$A881*PI()*Settings!$B$5)*StimulusConditions!$C$3*StimulusConditions!$E$3/100+StimulusConditions!$C$3</f>
        <v>0</v>
      </c>
      <c r="J881" t="s">
        <v>21</v>
      </c>
      <c r="K881">
        <v>65536</v>
      </c>
    </row>
    <row r="882" spans="1:11" x14ac:dyDescent="0.2">
      <c r="A882" t="s">
        <v>16</v>
      </c>
      <c r="B882" t="s">
        <v>17</v>
      </c>
      <c r="C882">
        <f>SIN(2*Time!$A882*PI()*Settings!$B$5)*StimulusConditions!$C$2*StimulusConditions!$E$2/100+StimulusConditions!$C$2</f>
        <v>0</v>
      </c>
      <c r="D882" t="s">
        <v>18</v>
      </c>
      <c r="E882">
        <f>SIN(2*Time!$A882*PI()*Settings!$B$5)*StimulusConditions!$C$4*StimulusConditions!$E$4/100+StimulusConditions!$C$4</f>
        <v>0</v>
      </c>
      <c r="F882" t="s">
        <v>19</v>
      </c>
      <c r="G882">
        <f>SIN(2*Time!$A882*PI()*Settings!$B$5)*StimulusConditions!$C$5*StimulusConditions!$E$5/100+StimulusConditions!$C$5</f>
        <v>0</v>
      </c>
      <c r="H882" t="s">
        <v>20</v>
      </c>
      <c r="I882">
        <f>SIN(2*Time!$A882*PI()*Settings!$B$5)*StimulusConditions!$C$3*StimulusConditions!$E$3/100+StimulusConditions!$C$3</f>
        <v>0</v>
      </c>
      <c r="J882" t="s">
        <v>21</v>
      </c>
      <c r="K882">
        <v>65536</v>
      </c>
    </row>
    <row r="883" spans="1:11" x14ac:dyDescent="0.2">
      <c r="A883" t="s">
        <v>16</v>
      </c>
      <c r="B883" t="s">
        <v>17</v>
      </c>
      <c r="C883">
        <f>SIN(2*Time!$A883*PI()*Settings!$B$5)*StimulusConditions!$C$2*StimulusConditions!$E$2/100+StimulusConditions!$C$2</f>
        <v>0</v>
      </c>
      <c r="D883" t="s">
        <v>18</v>
      </c>
      <c r="E883">
        <f>SIN(2*Time!$A883*PI()*Settings!$B$5)*StimulusConditions!$C$4*StimulusConditions!$E$4/100+StimulusConditions!$C$4</f>
        <v>0</v>
      </c>
      <c r="F883" t="s">
        <v>19</v>
      </c>
      <c r="G883">
        <f>SIN(2*Time!$A883*PI()*Settings!$B$5)*StimulusConditions!$C$5*StimulusConditions!$E$5/100+StimulusConditions!$C$5</f>
        <v>0</v>
      </c>
      <c r="H883" t="s">
        <v>20</v>
      </c>
      <c r="I883">
        <f>SIN(2*Time!$A883*PI()*Settings!$B$5)*StimulusConditions!$C$3*StimulusConditions!$E$3/100+StimulusConditions!$C$3</f>
        <v>0</v>
      </c>
      <c r="J883" t="s">
        <v>21</v>
      </c>
      <c r="K883">
        <v>65536</v>
      </c>
    </row>
    <row r="884" spans="1:11" x14ac:dyDescent="0.2">
      <c r="A884" t="s">
        <v>16</v>
      </c>
      <c r="B884" t="s">
        <v>17</v>
      </c>
      <c r="C884">
        <f>SIN(2*Time!$A884*PI()*Settings!$B$5)*StimulusConditions!$C$2*StimulusConditions!$E$2/100+StimulusConditions!$C$2</f>
        <v>0</v>
      </c>
      <c r="D884" t="s">
        <v>18</v>
      </c>
      <c r="E884">
        <f>SIN(2*Time!$A884*PI()*Settings!$B$5)*StimulusConditions!$C$4*StimulusConditions!$E$4/100+StimulusConditions!$C$4</f>
        <v>0</v>
      </c>
      <c r="F884" t="s">
        <v>19</v>
      </c>
      <c r="G884">
        <f>SIN(2*Time!$A884*PI()*Settings!$B$5)*StimulusConditions!$C$5*StimulusConditions!$E$5/100+StimulusConditions!$C$5</f>
        <v>0</v>
      </c>
      <c r="H884" t="s">
        <v>20</v>
      </c>
      <c r="I884">
        <f>SIN(2*Time!$A884*PI()*Settings!$B$5)*StimulusConditions!$C$3*StimulusConditions!$E$3/100+StimulusConditions!$C$3</f>
        <v>0</v>
      </c>
      <c r="J884" t="s">
        <v>21</v>
      </c>
      <c r="K884">
        <v>65536</v>
      </c>
    </row>
    <row r="885" spans="1:11" x14ac:dyDescent="0.2">
      <c r="A885" t="s">
        <v>16</v>
      </c>
      <c r="B885" t="s">
        <v>17</v>
      </c>
      <c r="C885">
        <f>SIN(2*Time!$A885*PI()*Settings!$B$5)*StimulusConditions!$C$2*StimulusConditions!$E$2/100+StimulusConditions!$C$2</f>
        <v>0</v>
      </c>
      <c r="D885" t="s">
        <v>18</v>
      </c>
      <c r="E885">
        <f>SIN(2*Time!$A885*PI()*Settings!$B$5)*StimulusConditions!$C$4*StimulusConditions!$E$4/100+StimulusConditions!$C$4</f>
        <v>0</v>
      </c>
      <c r="F885" t="s">
        <v>19</v>
      </c>
      <c r="G885">
        <f>SIN(2*Time!$A885*PI()*Settings!$B$5)*StimulusConditions!$C$5*StimulusConditions!$E$5/100+StimulusConditions!$C$5</f>
        <v>0</v>
      </c>
      <c r="H885" t="s">
        <v>20</v>
      </c>
      <c r="I885">
        <f>SIN(2*Time!$A885*PI()*Settings!$B$5)*StimulusConditions!$C$3*StimulusConditions!$E$3/100+StimulusConditions!$C$3</f>
        <v>0</v>
      </c>
      <c r="J885" t="s">
        <v>21</v>
      </c>
      <c r="K885">
        <v>65536</v>
      </c>
    </row>
    <row r="886" spans="1:11" x14ac:dyDescent="0.2">
      <c r="A886" t="s">
        <v>16</v>
      </c>
      <c r="B886" t="s">
        <v>17</v>
      </c>
      <c r="C886">
        <f>SIN(2*Time!$A886*PI()*Settings!$B$5)*StimulusConditions!$C$2*StimulusConditions!$E$2/100+StimulusConditions!$C$2</f>
        <v>0</v>
      </c>
      <c r="D886" t="s">
        <v>18</v>
      </c>
      <c r="E886">
        <f>SIN(2*Time!$A886*PI()*Settings!$B$5)*StimulusConditions!$C$4*StimulusConditions!$E$4/100+StimulusConditions!$C$4</f>
        <v>0</v>
      </c>
      <c r="F886" t="s">
        <v>19</v>
      </c>
      <c r="G886">
        <f>SIN(2*Time!$A886*PI()*Settings!$B$5)*StimulusConditions!$C$5*StimulusConditions!$E$5/100+StimulusConditions!$C$5</f>
        <v>0</v>
      </c>
      <c r="H886" t="s">
        <v>20</v>
      </c>
      <c r="I886">
        <f>SIN(2*Time!$A886*PI()*Settings!$B$5)*StimulusConditions!$C$3*StimulusConditions!$E$3/100+StimulusConditions!$C$3</f>
        <v>0</v>
      </c>
      <c r="J886" t="s">
        <v>21</v>
      </c>
      <c r="K886">
        <v>65536</v>
      </c>
    </row>
    <row r="887" spans="1:11" x14ac:dyDescent="0.2">
      <c r="A887" t="s">
        <v>16</v>
      </c>
      <c r="B887" t="s">
        <v>17</v>
      </c>
      <c r="C887">
        <f>SIN(2*Time!$A887*PI()*Settings!$B$5)*StimulusConditions!$C$2*StimulusConditions!$E$2/100+StimulusConditions!$C$2</f>
        <v>0</v>
      </c>
      <c r="D887" t="s">
        <v>18</v>
      </c>
      <c r="E887">
        <f>SIN(2*Time!$A887*PI()*Settings!$B$5)*StimulusConditions!$C$4*StimulusConditions!$E$4/100+StimulusConditions!$C$4</f>
        <v>0</v>
      </c>
      <c r="F887" t="s">
        <v>19</v>
      </c>
      <c r="G887">
        <f>SIN(2*Time!$A887*PI()*Settings!$B$5)*StimulusConditions!$C$5*StimulusConditions!$E$5/100+StimulusConditions!$C$5</f>
        <v>0</v>
      </c>
      <c r="H887" t="s">
        <v>20</v>
      </c>
      <c r="I887">
        <f>SIN(2*Time!$A887*PI()*Settings!$B$5)*StimulusConditions!$C$3*StimulusConditions!$E$3/100+StimulusConditions!$C$3</f>
        <v>0</v>
      </c>
      <c r="J887" t="s">
        <v>21</v>
      </c>
      <c r="K887">
        <v>65536</v>
      </c>
    </row>
    <row r="888" spans="1:11" x14ac:dyDescent="0.2">
      <c r="A888" t="s">
        <v>16</v>
      </c>
      <c r="B888" t="s">
        <v>17</v>
      </c>
      <c r="C888">
        <f>SIN(2*Time!$A888*PI()*Settings!$B$5)*StimulusConditions!$C$2*StimulusConditions!$E$2/100+StimulusConditions!$C$2</f>
        <v>0</v>
      </c>
      <c r="D888" t="s">
        <v>18</v>
      </c>
      <c r="E888">
        <f>SIN(2*Time!$A888*PI()*Settings!$B$5)*StimulusConditions!$C$4*StimulusConditions!$E$4/100+StimulusConditions!$C$4</f>
        <v>0</v>
      </c>
      <c r="F888" t="s">
        <v>19</v>
      </c>
      <c r="G888">
        <f>SIN(2*Time!$A888*PI()*Settings!$B$5)*StimulusConditions!$C$5*StimulusConditions!$E$5/100+StimulusConditions!$C$5</f>
        <v>0</v>
      </c>
      <c r="H888" t="s">
        <v>20</v>
      </c>
      <c r="I888">
        <f>SIN(2*Time!$A888*PI()*Settings!$B$5)*StimulusConditions!$C$3*StimulusConditions!$E$3/100+StimulusConditions!$C$3</f>
        <v>0</v>
      </c>
      <c r="J888" t="s">
        <v>21</v>
      </c>
      <c r="K888">
        <v>65536</v>
      </c>
    </row>
    <row r="889" spans="1:11" x14ac:dyDescent="0.2">
      <c r="A889" t="s">
        <v>16</v>
      </c>
      <c r="B889" t="s">
        <v>17</v>
      </c>
      <c r="C889">
        <f>SIN(2*Time!$A889*PI()*Settings!$B$5)*StimulusConditions!$C$2*StimulusConditions!$E$2/100+StimulusConditions!$C$2</f>
        <v>0</v>
      </c>
      <c r="D889" t="s">
        <v>18</v>
      </c>
      <c r="E889">
        <f>SIN(2*Time!$A889*PI()*Settings!$B$5)*StimulusConditions!$C$4*StimulusConditions!$E$4/100+StimulusConditions!$C$4</f>
        <v>0</v>
      </c>
      <c r="F889" t="s">
        <v>19</v>
      </c>
      <c r="G889">
        <f>SIN(2*Time!$A889*PI()*Settings!$B$5)*StimulusConditions!$C$5*StimulusConditions!$E$5/100+StimulusConditions!$C$5</f>
        <v>0</v>
      </c>
      <c r="H889" t="s">
        <v>20</v>
      </c>
      <c r="I889">
        <f>SIN(2*Time!$A889*PI()*Settings!$B$5)*StimulusConditions!$C$3*StimulusConditions!$E$3/100+StimulusConditions!$C$3</f>
        <v>0</v>
      </c>
      <c r="J889" t="s">
        <v>21</v>
      </c>
      <c r="K889">
        <v>65536</v>
      </c>
    </row>
    <row r="890" spans="1:11" x14ac:dyDescent="0.2">
      <c r="A890" t="s">
        <v>16</v>
      </c>
      <c r="B890" t="s">
        <v>17</v>
      </c>
      <c r="C890">
        <f>SIN(2*Time!$A890*PI()*Settings!$B$5)*StimulusConditions!$C$2*StimulusConditions!$E$2/100+StimulusConditions!$C$2</f>
        <v>0</v>
      </c>
      <c r="D890" t="s">
        <v>18</v>
      </c>
      <c r="E890">
        <f>SIN(2*Time!$A890*PI()*Settings!$B$5)*StimulusConditions!$C$4*StimulusConditions!$E$4/100+StimulusConditions!$C$4</f>
        <v>0</v>
      </c>
      <c r="F890" t="s">
        <v>19</v>
      </c>
      <c r="G890">
        <f>SIN(2*Time!$A890*PI()*Settings!$B$5)*StimulusConditions!$C$5*StimulusConditions!$E$5/100+StimulusConditions!$C$5</f>
        <v>0</v>
      </c>
      <c r="H890" t="s">
        <v>20</v>
      </c>
      <c r="I890">
        <f>SIN(2*Time!$A890*PI()*Settings!$B$5)*StimulusConditions!$C$3*StimulusConditions!$E$3/100+StimulusConditions!$C$3</f>
        <v>0</v>
      </c>
      <c r="J890" t="s">
        <v>21</v>
      </c>
      <c r="K890">
        <v>65536</v>
      </c>
    </row>
    <row r="891" spans="1:11" x14ac:dyDescent="0.2">
      <c r="A891" t="s">
        <v>16</v>
      </c>
      <c r="B891" t="s">
        <v>17</v>
      </c>
      <c r="C891">
        <f>SIN(2*Time!$A891*PI()*Settings!$B$5)*StimulusConditions!$C$2*StimulusConditions!$E$2/100+StimulusConditions!$C$2</f>
        <v>0</v>
      </c>
      <c r="D891" t="s">
        <v>18</v>
      </c>
      <c r="E891">
        <f>SIN(2*Time!$A891*PI()*Settings!$B$5)*StimulusConditions!$C$4*StimulusConditions!$E$4/100+StimulusConditions!$C$4</f>
        <v>0</v>
      </c>
      <c r="F891" t="s">
        <v>19</v>
      </c>
      <c r="G891">
        <f>SIN(2*Time!$A891*PI()*Settings!$B$5)*StimulusConditions!$C$5*StimulusConditions!$E$5/100+StimulusConditions!$C$5</f>
        <v>0</v>
      </c>
      <c r="H891" t="s">
        <v>20</v>
      </c>
      <c r="I891">
        <f>SIN(2*Time!$A891*PI()*Settings!$B$5)*StimulusConditions!$C$3*StimulusConditions!$E$3/100+StimulusConditions!$C$3</f>
        <v>0</v>
      </c>
      <c r="J891" t="s">
        <v>21</v>
      </c>
      <c r="K891">
        <v>65536</v>
      </c>
    </row>
    <row r="892" spans="1:11" x14ac:dyDescent="0.2">
      <c r="A892" t="s">
        <v>16</v>
      </c>
      <c r="B892" t="s">
        <v>17</v>
      </c>
      <c r="C892">
        <f>SIN(2*Time!$A892*PI()*Settings!$B$5)*StimulusConditions!$C$2*StimulusConditions!$E$2/100+StimulusConditions!$C$2</f>
        <v>0</v>
      </c>
      <c r="D892" t="s">
        <v>18</v>
      </c>
      <c r="E892">
        <f>SIN(2*Time!$A892*PI()*Settings!$B$5)*StimulusConditions!$C$4*StimulusConditions!$E$4/100+StimulusConditions!$C$4</f>
        <v>0</v>
      </c>
      <c r="F892" t="s">
        <v>19</v>
      </c>
      <c r="G892">
        <f>SIN(2*Time!$A892*PI()*Settings!$B$5)*StimulusConditions!$C$5*StimulusConditions!$E$5/100+StimulusConditions!$C$5</f>
        <v>0</v>
      </c>
      <c r="H892" t="s">
        <v>20</v>
      </c>
      <c r="I892">
        <f>SIN(2*Time!$A892*PI()*Settings!$B$5)*StimulusConditions!$C$3*StimulusConditions!$E$3/100+StimulusConditions!$C$3</f>
        <v>0</v>
      </c>
      <c r="J892" t="s">
        <v>21</v>
      </c>
      <c r="K892">
        <v>65536</v>
      </c>
    </row>
    <row r="893" spans="1:11" x14ac:dyDescent="0.2">
      <c r="A893" t="s">
        <v>16</v>
      </c>
      <c r="B893" t="s">
        <v>17</v>
      </c>
      <c r="C893">
        <f>SIN(2*Time!$A893*PI()*Settings!$B$5)*StimulusConditions!$C$2*StimulusConditions!$E$2/100+StimulusConditions!$C$2</f>
        <v>0</v>
      </c>
      <c r="D893" t="s">
        <v>18</v>
      </c>
      <c r="E893">
        <f>SIN(2*Time!$A893*PI()*Settings!$B$5)*StimulusConditions!$C$4*StimulusConditions!$E$4/100+StimulusConditions!$C$4</f>
        <v>0</v>
      </c>
      <c r="F893" t="s">
        <v>19</v>
      </c>
      <c r="G893">
        <f>SIN(2*Time!$A893*PI()*Settings!$B$5)*StimulusConditions!$C$5*StimulusConditions!$E$5/100+StimulusConditions!$C$5</f>
        <v>0</v>
      </c>
      <c r="H893" t="s">
        <v>20</v>
      </c>
      <c r="I893">
        <f>SIN(2*Time!$A893*PI()*Settings!$B$5)*StimulusConditions!$C$3*StimulusConditions!$E$3/100+StimulusConditions!$C$3</f>
        <v>0</v>
      </c>
      <c r="J893" t="s">
        <v>21</v>
      </c>
      <c r="K893">
        <v>65536</v>
      </c>
    </row>
    <row r="894" spans="1:11" x14ac:dyDescent="0.2">
      <c r="A894" t="s">
        <v>16</v>
      </c>
      <c r="B894" t="s">
        <v>17</v>
      </c>
      <c r="C894">
        <f>SIN(2*Time!$A894*PI()*Settings!$B$5)*StimulusConditions!$C$2*StimulusConditions!$E$2/100+StimulusConditions!$C$2</f>
        <v>0</v>
      </c>
      <c r="D894" t="s">
        <v>18</v>
      </c>
      <c r="E894">
        <f>SIN(2*Time!$A894*PI()*Settings!$B$5)*StimulusConditions!$C$4*StimulusConditions!$E$4/100+StimulusConditions!$C$4</f>
        <v>0</v>
      </c>
      <c r="F894" t="s">
        <v>19</v>
      </c>
      <c r="G894">
        <f>SIN(2*Time!$A894*PI()*Settings!$B$5)*StimulusConditions!$C$5*StimulusConditions!$E$5/100+StimulusConditions!$C$5</f>
        <v>0</v>
      </c>
      <c r="H894" t="s">
        <v>20</v>
      </c>
      <c r="I894">
        <f>SIN(2*Time!$A894*PI()*Settings!$B$5)*StimulusConditions!$C$3*StimulusConditions!$E$3/100+StimulusConditions!$C$3</f>
        <v>0</v>
      </c>
      <c r="J894" t="s">
        <v>21</v>
      </c>
      <c r="K894">
        <v>65536</v>
      </c>
    </row>
    <row r="895" spans="1:11" x14ac:dyDescent="0.2">
      <c r="A895" t="s">
        <v>16</v>
      </c>
      <c r="B895" t="s">
        <v>17</v>
      </c>
      <c r="C895">
        <f>SIN(2*Time!$A895*PI()*Settings!$B$5)*StimulusConditions!$C$2*StimulusConditions!$E$2/100+StimulusConditions!$C$2</f>
        <v>0</v>
      </c>
      <c r="D895" t="s">
        <v>18</v>
      </c>
      <c r="E895">
        <f>SIN(2*Time!$A895*PI()*Settings!$B$5)*StimulusConditions!$C$4*StimulusConditions!$E$4/100+StimulusConditions!$C$4</f>
        <v>0</v>
      </c>
      <c r="F895" t="s">
        <v>19</v>
      </c>
      <c r="G895">
        <f>SIN(2*Time!$A895*PI()*Settings!$B$5)*StimulusConditions!$C$5*StimulusConditions!$E$5/100+StimulusConditions!$C$5</f>
        <v>0</v>
      </c>
      <c r="H895" t="s">
        <v>20</v>
      </c>
      <c r="I895">
        <f>SIN(2*Time!$A895*PI()*Settings!$B$5)*StimulusConditions!$C$3*StimulusConditions!$E$3/100+StimulusConditions!$C$3</f>
        <v>0</v>
      </c>
      <c r="J895" t="s">
        <v>21</v>
      </c>
      <c r="K895">
        <v>65536</v>
      </c>
    </row>
    <row r="896" spans="1:11" x14ac:dyDescent="0.2">
      <c r="A896" t="s">
        <v>16</v>
      </c>
      <c r="B896" t="s">
        <v>17</v>
      </c>
      <c r="C896">
        <f>SIN(2*Time!$A896*PI()*Settings!$B$5)*StimulusConditions!$C$2*StimulusConditions!$E$2/100+StimulusConditions!$C$2</f>
        <v>0</v>
      </c>
      <c r="D896" t="s">
        <v>18</v>
      </c>
      <c r="E896">
        <f>SIN(2*Time!$A896*PI()*Settings!$B$5)*StimulusConditions!$C$4*StimulusConditions!$E$4/100+StimulusConditions!$C$4</f>
        <v>0</v>
      </c>
      <c r="F896" t="s">
        <v>19</v>
      </c>
      <c r="G896">
        <f>SIN(2*Time!$A896*PI()*Settings!$B$5)*StimulusConditions!$C$5*StimulusConditions!$E$5/100+StimulusConditions!$C$5</f>
        <v>0</v>
      </c>
      <c r="H896" t="s">
        <v>20</v>
      </c>
      <c r="I896">
        <f>SIN(2*Time!$A896*PI()*Settings!$B$5)*StimulusConditions!$C$3*StimulusConditions!$E$3/100+StimulusConditions!$C$3</f>
        <v>0</v>
      </c>
      <c r="J896" t="s">
        <v>21</v>
      </c>
      <c r="K896">
        <v>65536</v>
      </c>
    </row>
    <row r="897" spans="1:11" x14ac:dyDescent="0.2">
      <c r="A897" t="s">
        <v>16</v>
      </c>
      <c r="B897" t="s">
        <v>17</v>
      </c>
      <c r="C897">
        <f>SIN(2*Time!$A897*PI()*Settings!$B$5)*StimulusConditions!$C$2*StimulusConditions!$E$2/100+StimulusConditions!$C$2</f>
        <v>0</v>
      </c>
      <c r="D897" t="s">
        <v>18</v>
      </c>
      <c r="E897">
        <f>SIN(2*Time!$A897*PI()*Settings!$B$5)*StimulusConditions!$C$4*StimulusConditions!$E$4/100+StimulusConditions!$C$4</f>
        <v>0</v>
      </c>
      <c r="F897" t="s">
        <v>19</v>
      </c>
      <c r="G897">
        <f>SIN(2*Time!$A897*PI()*Settings!$B$5)*StimulusConditions!$C$5*StimulusConditions!$E$5/100+StimulusConditions!$C$5</f>
        <v>0</v>
      </c>
      <c r="H897" t="s">
        <v>20</v>
      </c>
      <c r="I897">
        <f>SIN(2*Time!$A897*PI()*Settings!$B$5)*StimulusConditions!$C$3*StimulusConditions!$E$3/100+StimulusConditions!$C$3</f>
        <v>0</v>
      </c>
      <c r="J897" t="s">
        <v>21</v>
      </c>
      <c r="K897">
        <v>65536</v>
      </c>
    </row>
    <row r="898" spans="1:11" x14ac:dyDescent="0.2">
      <c r="A898" t="s">
        <v>16</v>
      </c>
      <c r="B898" t="s">
        <v>17</v>
      </c>
      <c r="C898">
        <f>SIN(2*Time!$A898*PI()*Settings!$B$5)*StimulusConditions!$C$2*StimulusConditions!$E$2/100+StimulusConditions!$C$2</f>
        <v>0</v>
      </c>
      <c r="D898" t="s">
        <v>18</v>
      </c>
      <c r="E898">
        <f>SIN(2*Time!$A898*PI()*Settings!$B$5)*StimulusConditions!$C$4*StimulusConditions!$E$4/100+StimulusConditions!$C$4</f>
        <v>0</v>
      </c>
      <c r="F898" t="s">
        <v>19</v>
      </c>
      <c r="G898">
        <f>SIN(2*Time!$A898*PI()*Settings!$B$5)*StimulusConditions!$C$5*StimulusConditions!$E$5/100+StimulusConditions!$C$5</f>
        <v>0</v>
      </c>
      <c r="H898" t="s">
        <v>20</v>
      </c>
      <c r="I898">
        <f>SIN(2*Time!$A898*PI()*Settings!$B$5)*StimulusConditions!$C$3*StimulusConditions!$E$3/100+StimulusConditions!$C$3</f>
        <v>0</v>
      </c>
      <c r="J898" t="s">
        <v>21</v>
      </c>
      <c r="K898">
        <v>65536</v>
      </c>
    </row>
    <row r="899" spans="1:11" x14ac:dyDescent="0.2">
      <c r="A899" t="s">
        <v>16</v>
      </c>
      <c r="B899" t="s">
        <v>17</v>
      </c>
      <c r="C899">
        <f>SIN(2*Time!$A899*PI()*Settings!$B$5)*StimulusConditions!$C$2*StimulusConditions!$E$2/100+StimulusConditions!$C$2</f>
        <v>0</v>
      </c>
      <c r="D899" t="s">
        <v>18</v>
      </c>
      <c r="E899">
        <f>SIN(2*Time!$A899*PI()*Settings!$B$5)*StimulusConditions!$C$4*StimulusConditions!$E$4/100+StimulusConditions!$C$4</f>
        <v>0</v>
      </c>
      <c r="F899" t="s">
        <v>19</v>
      </c>
      <c r="G899">
        <f>SIN(2*Time!$A899*PI()*Settings!$B$5)*StimulusConditions!$C$5*StimulusConditions!$E$5/100+StimulusConditions!$C$5</f>
        <v>0</v>
      </c>
      <c r="H899" t="s">
        <v>20</v>
      </c>
      <c r="I899">
        <f>SIN(2*Time!$A899*PI()*Settings!$B$5)*StimulusConditions!$C$3*StimulusConditions!$E$3/100+StimulusConditions!$C$3</f>
        <v>0</v>
      </c>
      <c r="J899" t="s">
        <v>21</v>
      </c>
      <c r="K899">
        <v>65536</v>
      </c>
    </row>
    <row r="900" spans="1:11" x14ac:dyDescent="0.2">
      <c r="A900" t="s">
        <v>16</v>
      </c>
      <c r="B900" t="s">
        <v>17</v>
      </c>
      <c r="C900">
        <f>SIN(2*Time!$A900*PI()*Settings!$B$5)*StimulusConditions!$C$2*StimulusConditions!$E$2/100+StimulusConditions!$C$2</f>
        <v>0</v>
      </c>
      <c r="D900" t="s">
        <v>18</v>
      </c>
      <c r="E900">
        <f>SIN(2*Time!$A900*PI()*Settings!$B$5)*StimulusConditions!$C$4*StimulusConditions!$E$4/100+StimulusConditions!$C$4</f>
        <v>0</v>
      </c>
      <c r="F900" t="s">
        <v>19</v>
      </c>
      <c r="G900">
        <f>SIN(2*Time!$A900*PI()*Settings!$B$5)*StimulusConditions!$C$5*StimulusConditions!$E$5/100+StimulusConditions!$C$5</f>
        <v>0</v>
      </c>
      <c r="H900" t="s">
        <v>20</v>
      </c>
      <c r="I900">
        <f>SIN(2*Time!$A900*PI()*Settings!$B$5)*StimulusConditions!$C$3*StimulusConditions!$E$3/100+StimulusConditions!$C$3</f>
        <v>0</v>
      </c>
      <c r="J900" t="s">
        <v>21</v>
      </c>
      <c r="K900">
        <v>65536</v>
      </c>
    </row>
    <row r="901" spans="1:11" x14ac:dyDescent="0.2">
      <c r="A901" t="s">
        <v>16</v>
      </c>
      <c r="B901" t="s">
        <v>17</v>
      </c>
      <c r="C901">
        <f>SIN(2*Time!$A901*PI()*Settings!$B$5)*StimulusConditions!$C$2*StimulusConditions!$E$2/100+StimulusConditions!$C$2</f>
        <v>0</v>
      </c>
      <c r="D901" t="s">
        <v>18</v>
      </c>
      <c r="E901">
        <f>SIN(2*Time!$A901*PI()*Settings!$B$5)*StimulusConditions!$C$4*StimulusConditions!$E$4/100+StimulusConditions!$C$4</f>
        <v>0</v>
      </c>
      <c r="F901" t="s">
        <v>19</v>
      </c>
      <c r="G901">
        <f>SIN(2*Time!$A901*PI()*Settings!$B$5)*StimulusConditions!$C$5*StimulusConditions!$E$5/100+StimulusConditions!$C$5</f>
        <v>0</v>
      </c>
      <c r="H901" t="s">
        <v>20</v>
      </c>
      <c r="I901">
        <f>SIN(2*Time!$A901*PI()*Settings!$B$5)*StimulusConditions!$C$3*StimulusConditions!$E$3/100+StimulusConditions!$C$3</f>
        <v>0</v>
      </c>
      <c r="J901" t="s">
        <v>21</v>
      </c>
      <c r="K901">
        <v>65536</v>
      </c>
    </row>
    <row r="902" spans="1:11" x14ac:dyDescent="0.2">
      <c r="A902" t="s">
        <v>16</v>
      </c>
      <c r="B902" t="s">
        <v>17</v>
      </c>
      <c r="C902">
        <f>SIN(2*Time!$A902*PI()*Settings!$B$5)*StimulusConditions!$C$2*StimulusConditions!$E$2/100+StimulusConditions!$C$2</f>
        <v>0</v>
      </c>
      <c r="D902" t="s">
        <v>18</v>
      </c>
      <c r="E902">
        <f>SIN(2*Time!$A902*PI()*Settings!$B$5)*StimulusConditions!$C$4*StimulusConditions!$E$4/100+StimulusConditions!$C$4</f>
        <v>0</v>
      </c>
      <c r="F902" t="s">
        <v>19</v>
      </c>
      <c r="G902">
        <f>SIN(2*Time!$A902*PI()*Settings!$B$5)*StimulusConditions!$C$5*StimulusConditions!$E$5/100+StimulusConditions!$C$5</f>
        <v>0</v>
      </c>
      <c r="H902" t="s">
        <v>20</v>
      </c>
      <c r="I902">
        <f>SIN(2*Time!$A902*PI()*Settings!$B$5)*StimulusConditions!$C$3*StimulusConditions!$E$3/100+StimulusConditions!$C$3</f>
        <v>0</v>
      </c>
      <c r="J902" t="s">
        <v>21</v>
      </c>
      <c r="K902">
        <v>65536</v>
      </c>
    </row>
    <row r="903" spans="1:11" x14ac:dyDescent="0.2">
      <c r="A903" t="s">
        <v>16</v>
      </c>
      <c r="B903" t="s">
        <v>17</v>
      </c>
      <c r="C903">
        <f>SIN(2*Time!$A903*PI()*Settings!$B$5)*StimulusConditions!$C$2*StimulusConditions!$E$2/100+StimulusConditions!$C$2</f>
        <v>0</v>
      </c>
      <c r="D903" t="s">
        <v>18</v>
      </c>
      <c r="E903">
        <f>SIN(2*Time!$A903*PI()*Settings!$B$5)*StimulusConditions!$C$4*StimulusConditions!$E$4/100+StimulusConditions!$C$4</f>
        <v>0</v>
      </c>
      <c r="F903" t="s">
        <v>19</v>
      </c>
      <c r="G903">
        <f>SIN(2*Time!$A903*PI()*Settings!$B$5)*StimulusConditions!$C$5*StimulusConditions!$E$5/100+StimulusConditions!$C$5</f>
        <v>0</v>
      </c>
      <c r="H903" t="s">
        <v>20</v>
      </c>
      <c r="I903">
        <f>SIN(2*Time!$A903*PI()*Settings!$B$5)*StimulusConditions!$C$3*StimulusConditions!$E$3/100+StimulusConditions!$C$3</f>
        <v>0</v>
      </c>
      <c r="J903" t="s">
        <v>21</v>
      </c>
      <c r="K903">
        <v>65536</v>
      </c>
    </row>
    <row r="904" spans="1:11" x14ac:dyDescent="0.2">
      <c r="A904" t="s">
        <v>16</v>
      </c>
      <c r="B904" t="s">
        <v>17</v>
      </c>
      <c r="C904">
        <f>SIN(2*Time!$A904*PI()*Settings!$B$5)*StimulusConditions!$C$2*StimulusConditions!$E$2/100+StimulusConditions!$C$2</f>
        <v>0</v>
      </c>
      <c r="D904" t="s">
        <v>18</v>
      </c>
      <c r="E904">
        <f>SIN(2*Time!$A904*PI()*Settings!$B$5)*StimulusConditions!$C$4*StimulusConditions!$E$4/100+StimulusConditions!$C$4</f>
        <v>0</v>
      </c>
      <c r="F904" t="s">
        <v>19</v>
      </c>
      <c r="G904">
        <f>SIN(2*Time!$A904*PI()*Settings!$B$5)*StimulusConditions!$C$5*StimulusConditions!$E$5/100+StimulusConditions!$C$5</f>
        <v>0</v>
      </c>
      <c r="H904" t="s">
        <v>20</v>
      </c>
      <c r="I904">
        <f>SIN(2*Time!$A904*PI()*Settings!$B$5)*StimulusConditions!$C$3*StimulusConditions!$E$3/100+StimulusConditions!$C$3</f>
        <v>0</v>
      </c>
      <c r="J904" t="s">
        <v>21</v>
      </c>
      <c r="K904">
        <v>65536</v>
      </c>
    </row>
    <row r="905" spans="1:11" x14ac:dyDescent="0.2">
      <c r="A905" t="s">
        <v>16</v>
      </c>
      <c r="B905" t="s">
        <v>17</v>
      </c>
      <c r="C905">
        <f>SIN(2*Time!$A905*PI()*Settings!$B$5)*StimulusConditions!$C$2*StimulusConditions!$E$2/100+StimulusConditions!$C$2</f>
        <v>0</v>
      </c>
      <c r="D905" t="s">
        <v>18</v>
      </c>
      <c r="E905">
        <f>SIN(2*Time!$A905*PI()*Settings!$B$5)*StimulusConditions!$C$4*StimulusConditions!$E$4/100+StimulusConditions!$C$4</f>
        <v>0</v>
      </c>
      <c r="F905" t="s">
        <v>19</v>
      </c>
      <c r="G905">
        <f>SIN(2*Time!$A905*PI()*Settings!$B$5)*StimulusConditions!$C$5*StimulusConditions!$E$5/100+StimulusConditions!$C$5</f>
        <v>0</v>
      </c>
      <c r="H905" t="s">
        <v>20</v>
      </c>
      <c r="I905">
        <f>SIN(2*Time!$A905*PI()*Settings!$B$5)*StimulusConditions!$C$3*StimulusConditions!$E$3/100+StimulusConditions!$C$3</f>
        <v>0</v>
      </c>
      <c r="J905" t="s">
        <v>21</v>
      </c>
      <c r="K905">
        <v>65536</v>
      </c>
    </row>
    <row r="906" spans="1:11" x14ac:dyDescent="0.2">
      <c r="A906" t="s">
        <v>16</v>
      </c>
      <c r="B906" t="s">
        <v>17</v>
      </c>
      <c r="C906">
        <f>SIN(2*Time!$A906*PI()*Settings!$B$5)*StimulusConditions!$C$2*StimulusConditions!$E$2/100+StimulusConditions!$C$2</f>
        <v>0</v>
      </c>
      <c r="D906" t="s">
        <v>18</v>
      </c>
      <c r="E906">
        <f>SIN(2*Time!$A906*PI()*Settings!$B$5)*StimulusConditions!$C$4*StimulusConditions!$E$4/100+StimulusConditions!$C$4</f>
        <v>0</v>
      </c>
      <c r="F906" t="s">
        <v>19</v>
      </c>
      <c r="G906">
        <f>SIN(2*Time!$A906*PI()*Settings!$B$5)*StimulusConditions!$C$5*StimulusConditions!$E$5/100+StimulusConditions!$C$5</f>
        <v>0</v>
      </c>
      <c r="H906" t="s">
        <v>20</v>
      </c>
      <c r="I906">
        <f>SIN(2*Time!$A906*PI()*Settings!$B$5)*StimulusConditions!$C$3*StimulusConditions!$E$3/100+StimulusConditions!$C$3</f>
        <v>0</v>
      </c>
      <c r="J906" t="s">
        <v>21</v>
      </c>
      <c r="K906">
        <v>65536</v>
      </c>
    </row>
    <row r="907" spans="1:11" x14ac:dyDescent="0.2">
      <c r="A907" t="s">
        <v>16</v>
      </c>
      <c r="B907" t="s">
        <v>17</v>
      </c>
      <c r="C907">
        <f>SIN(2*Time!$A907*PI()*Settings!$B$5)*StimulusConditions!$C$2*StimulusConditions!$E$2/100+StimulusConditions!$C$2</f>
        <v>0</v>
      </c>
      <c r="D907" t="s">
        <v>18</v>
      </c>
      <c r="E907">
        <f>SIN(2*Time!$A907*PI()*Settings!$B$5)*StimulusConditions!$C$4*StimulusConditions!$E$4/100+StimulusConditions!$C$4</f>
        <v>0</v>
      </c>
      <c r="F907" t="s">
        <v>19</v>
      </c>
      <c r="G907">
        <f>SIN(2*Time!$A907*PI()*Settings!$B$5)*StimulusConditions!$C$5*StimulusConditions!$E$5/100+StimulusConditions!$C$5</f>
        <v>0</v>
      </c>
      <c r="H907" t="s">
        <v>20</v>
      </c>
      <c r="I907">
        <f>SIN(2*Time!$A907*PI()*Settings!$B$5)*StimulusConditions!$C$3*StimulusConditions!$E$3/100+StimulusConditions!$C$3</f>
        <v>0</v>
      </c>
      <c r="J907" t="s">
        <v>21</v>
      </c>
      <c r="K907">
        <v>65536</v>
      </c>
    </row>
    <row r="908" spans="1:11" x14ac:dyDescent="0.2">
      <c r="A908" t="s">
        <v>16</v>
      </c>
      <c r="B908" t="s">
        <v>17</v>
      </c>
      <c r="C908">
        <f>SIN(2*Time!$A908*PI()*Settings!$B$5)*StimulusConditions!$C$2*StimulusConditions!$E$2/100+StimulusConditions!$C$2</f>
        <v>0</v>
      </c>
      <c r="D908" t="s">
        <v>18</v>
      </c>
      <c r="E908">
        <f>SIN(2*Time!$A908*PI()*Settings!$B$5)*StimulusConditions!$C$4*StimulusConditions!$E$4/100+StimulusConditions!$C$4</f>
        <v>0</v>
      </c>
      <c r="F908" t="s">
        <v>19</v>
      </c>
      <c r="G908">
        <f>SIN(2*Time!$A908*PI()*Settings!$B$5)*StimulusConditions!$C$5*StimulusConditions!$E$5/100+StimulusConditions!$C$5</f>
        <v>0</v>
      </c>
      <c r="H908" t="s">
        <v>20</v>
      </c>
      <c r="I908">
        <f>SIN(2*Time!$A908*PI()*Settings!$B$5)*StimulusConditions!$C$3*StimulusConditions!$E$3/100+StimulusConditions!$C$3</f>
        <v>0</v>
      </c>
      <c r="J908" t="s">
        <v>21</v>
      </c>
      <c r="K908">
        <v>65536</v>
      </c>
    </row>
    <row r="909" spans="1:11" x14ac:dyDescent="0.2">
      <c r="A909" t="s">
        <v>16</v>
      </c>
      <c r="B909" t="s">
        <v>17</v>
      </c>
      <c r="C909">
        <f>SIN(2*Time!$A909*PI()*Settings!$B$5)*StimulusConditions!$C$2*StimulusConditions!$E$2/100+StimulusConditions!$C$2</f>
        <v>0</v>
      </c>
      <c r="D909" t="s">
        <v>18</v>
      </c>
      <c r="E909">
        <f>SIN(2*Time!$A909*PI()*Settings!$B$5)*StimulusConditions!$C$4*StimulusConditions!$E$4/100+StimulusConditions!$C$4</f>
        <v>0</v>
      </c>
      <c r="F909" t="s">
        <v>19</v>
      </c>
      <c r="G909">
        <f>SIN(2*Time!$A909*PI()*Settings!$B$5)*StimulusConditions!$C$5*StimulusConditions!$E$5/100+StimulusConditions!$C$5</f>
        <v>0</v>
      </c>
      <c r="H909" t="s">
        <v>20</v>
      </c>
      <c r="I909">
        <f>SIN(2*Time!$A909*PI()*Settings!$B$5)*StimulusConditions!$C$3*StimulusConditions!$E$3/100+StimulusConditions!$C$3</f>
        <v>0</v>
      </c>
      <c r="J909" t="s">
        <v>21</v>
      </c>
      <c r="K909">
        <v>65536</v>
      </c>
    </row>
    <row r="910" spans="1:11" x14ac:dyDescent="0.2">
      <c r="A910" t="s">
        <v>16</v>
      </c>
      <c r="B910" t="s">
        <v>17</v>
      </c>
      <c r="C910">
        <f>SIN(2*Time!$A910*PI()*Settings!$B$5)*StimulusConditions!$C$2*StimulusConditions!$E$2/100+StimulusConditions!$C$2</f>
        <v>0</v>
      </c>
      <c r="D910" t="s">
        <v>18</v>
      </c>
      <c r="E910">
        <f>SIN(2*Time!$A910*PI()*Settings!$B$5)*StimulusConditions!$C$4*StimulusConditions!$E$4/100+StimulusConditions!$C$4</f>
        <v>0</v>
      </c>
      <c r="F910" t="s">
        <v>19</v>
      </c>
      <c r="G910">
        <f>SIN(2*Time!$A910*PI()*Settings!$B$5)*StimulusConditions!$C$5*StimulusConditions!$E$5/100+StimulusConditions!$C$5</f>
        <v>0</v>
      </c>
      <c r="H910" t="s">
        <v>20</v>
      </c>
      <c r="I910">
        <f>SIN(2*Time!$A910*PI()*Settings!$B$5)*StimulusConditions!$C$3*StimulusConditions!$E$3/100+StimulusConditions!$C$3</f>
        <v>0</v>
      </c>
      <c r="J910" t="s">
        <v>21</v>
      </c>
      <c r="K910">
        <v>65536</v>
      </c>
    </row>
    <row r="911" spans="1:11" x14ac:dyDescent="0.2">
      <c r="A911" t="s">
        <v>16</v>
      </c>
      <c r="B911" t="s">
        <v>17</v>
      </c>
      <c r="C911">
        <f>SIN(2*Time!$A911*PI()*Settings!$B$5)*StimulusConditions!$C$2*StimulusConditions!$E$2/100+StimulusConditions!$C$2</f>
        <v>0</v>
      </c>
      <c r="D911" t="s">
        <v>18</v>
      </c>
      <c r="E911">
        <f>SIN(2*Time!$A911*PI()*Settings!$B$5)*StimulusConditions!$C$4*StimulusConditions!$E$4/100+StimulusConditions!$C$4</f>
        <v>0</v>
      </c>
      <c r="F911" t="s">
        <v>19</v>
      </c>
      <c r="G911">
        <f>SIN(2*Time!$A911*PI()*Settings!$B$5)*StimulusConditions!$C$5*StimulusConditions!$E$5/100+StimulusConditions!$C$5</f>
        <v>0</v>
      </c>
      <c r="H911" t="s">
        <v>20</v>
      </c>
      <c r="I911">
        <f>SIN(2*Time!$A911*PI()*Settings!$B$5)*StimulusConditions!$C$3*StimulusConditions!$E$3/100+StimulusConditions!$C$3</f>
        <v>0</v>
      </c>
      <c r="J911" t="s">
        <v>21</v>
      </c>
      <c r="K911">
        <v>65536</v>
      </c>
    </row>
    <row r="912" spans="1:11" x14ac:dyDescent="0.2">
      <c r="A912" t="s">
        <v>16</v>
      </c>
      <c r="B912" t="s">
        <v>17</v>
      </c>
      <c r="C912">
        <f>SIN(2*Time!$A912*PI()*Settings!$B$5)*StimulusConditions!$C$2*StimulusConditions!$E$2/100+StimulusConditions!$C$2</f>
        <v>0</v>
      </c>
      <c r="D912" t="s">
        <v>18</v>
      </c>
      <c r="E912">
        <f>SIN(2*Time!$A912*PI()*Settings!$B$5)*StimulusConditions!$C$4*StimulusConditions!$E$4/100+StimulusConditions!$C$4</f>
        <v>0</v>
      </c>
      <c r="F912" t="s">
        <v>19</v>
      </c>
      <c r="G912">
        <f>SIN(2*Time!$A912*PI()*Settings!$B$5)*StimulusConditions!$C$5*StimulusConditions!$E$5/100+StimulusConditions!$C$5</f>
        <v>0</v>
      </c>
      <c r="H912" t="s">
        <v>20</v>
      </c>
      <c r="I912">
        <f>SIN(2*Time!$A912*PI()*Settings!$B$5)*StimulusConditions!$C$3*StimulusConditions!$E$3/100+StimulusConditions!$C$3</f>
        <v>0</v>
      </c>
      <c r="J912" t="s">
        <v>21</v>
      </c>
      <c r="K912">
        <v>65536</v>
      </c>
    </row>
    <row r="913" spans="1:11" x14ac:dyDescent="0.2">
      <c r="A913" t="s">
        <v>16</v>
      </c>
      <c r="B913" t="s">
        <v>17</v>
      </c>
      <c r="C913">
        <f>SIN(2*Time!$A913*PI()*Settings!$B$5)*StimulusConditions!$C$2*StimulusConditions!$E$2/100+StimulusConditions!$C$2</f>
        <v>0</v>
      </c>
      <c r="D913" t="s">
        <v>18</v>
      </c>
      <c r="E913">
        <f>SIN(2*Time!$A913*PI()*Settings!$B$5)*StimulusConditions!$C$4*StimulusConditions!$E$4/100+StimulusConditions!$C$4</f>
        <v>0</v>
      </c>
      <c r="F913" t="s">
        <v>19</v>
      </c>
      <c r="G913">
        <f>SIN(2*Time!$A913*PI()*Settings!$B$5)*StimulusConditions!$C$5*StimulusConditions!$E$5/100+StimulusConditions!$C$5</f>
        <v>0</v>
      </c>
      <c r="H913" t="s">
        <v>20</v>
      </c>
      <c r="I913">
        <f>SIN(2*Time!$A913*PI()*Settings!$B$5)*StimulusConditions!$C$3*StimulusConditions!$E$3/100+StimulusConditions!$C$3</f>
        <v>0</v>
      </c>
      <c r="J913" t="s">
        <v>21</v>
      </c>
      <c r="K913">
        <v>65536</v>
      </c>
    </row>
    <row r="914" spans="1:11" x14ac:dyDescent="0.2">
      <c r="A914" t="s">
        <v>16</v>
      </c>
      <c r="B914" t="s">
        <v>17</v>
      </c>
      <c r="C914">
        <f>SIN(2*Time!$A914*PI()*Settings!$B$5)*StimulusConditions!$C$2*StimulusConditions!$E$2/100+StimulusConditions!$C$2</f>
        <v>0</v>
      </c>
      <c r="D914" t="s">
        <v>18</v>
      </c>
      <c r="E914">
        <f>SIN(2*Time!$A914*PI()*Settings!$B$5)*StimulusConditions!$C$4*StimulusConditions!$E$4/100+StimulusConditions!$C$4</f>
        <v>0</v>
      </c>
      <c r="F914" t="s">
        <v>19</v>
      </c>
      <c r="G914">
        <f>SIN(2*Time!$A914*PI()*Settings!$B$5)*StimulusConditions!$C$5*StimulusConditions!$E$5/100+StimulusConditions!$C$5</f>
        <v>0</v>
      </c>
      <c r="H914" t="s">
        <v>20</v>
      </c>
      <c r="I914">
        <f>SIN(2*Time!$A914*PI()*Settings!$B$5)*StimulusConditions!$C$3*StimulusConditions!$E$3/100+StimulusConditions!$C$3</f>
        <v>0</v>
      </c>
      <c r="J914" t="s">
        <v>21</v>
      </c>
      <c r="K914">
        <v>65536</v>
      </c>
    </row>
    <row r="915" spans="1:11" x14ac:dyDescent="0.2">
      <c r="A915" t="s">
        <v>16</v>
      </c>
      <c r="B915" t="s">
        <v>17</v>
      </c>
      <c r="C915">
        <f>SIN(2*Time!$A915*PI()*Settings!$B$5)*StimulusConditions!$C$2*StimulusConditions!$E$2/100+StimulusConditions!$C$2</f>
        <v>0</v>
      </c>
      <c r="D915" t="s">
        <v>18</v>
      </c>
      <c r="E915">
        <f>SIN(2*Time!$A915*PI()*Settings!$B$5)*StimulusConditions!$C$4*StimulusConditions!$E$4/100+StimulusConditions!$C$4</f>
        <v>0</v>
      </c>
      <c r="F915" t="s">
        <v>19</v>
      </c>
      <c r="G915">
        <f>SIN(2*Time!$A915*PI()*Settings!$B$5)*StimulusConditions!$C$5*StimulusConditions!$E$5/100+StimulusConditions!$C$5</f>
        <v>0</v>
      </c>
      <c r="H915" t="s">
        <v>20</v>
      </c>
      <c r="I915">
        <f>SIN(2*Time!$A915*PI()*Settings!$B$5)*StimulusConditions!$C$3*StimulusConditions!$E$3/100+StimulusConditions!$C$3</f>
        <v>0</v>
      </c>
      <c r="J915" t="s">
        <v>21</v>
      </c>
      <c r="K915">
        <v>65536</v>
      </c>
    </row>
    <row r="916" spans="1:11" x14ac:dyDescent="0.2">
      <c r="A916" t="s">
        <v>16</v>
      </c>
      <c r="B916" t="s">
        <v>17</v>
      </c>
      <c r="C916">
        <f>SIN(2*Time!$A916*PI()*Settings!$B$5)*StimulusConditions!$C$2*StimulusConditions!$E$2/100+StimulusConditions!$C$2</f>
        <v>0</v>
      </c>
      <c r="D916" t="s">
        <v>18</v>
      </c>
      <c r="E916">
        <f>SIN(2*Time!$A916*PI()*Settings!$B$5)*StimulusConditions!$C$4*StimulusConditions!$E$4/100+StimulusConditions!$C$4</f>
        <v>0</v>
      </c>
      <c r="F916" t="s">
        <v>19</v>
      </c>
      <c r="G916">
        <f>SIN(2*Time!$A916*PI()*Settings!$B$5)*StimulusConditions!$C$5*StimulusConditions!$E$5/100+StimulusConditions!$C$5</f>
        <v>0</v>
      </c>
      <c r="H916" t="s">
        <v>20</v>
      </c>
      <c r="I916">
        <f>SIN(2*Time!$A916*PI()*Settings!$B$5)*StimulusConditions!$C$3*StimulusConditions!$E$3/100+StimulusConditions!$C$3</f>
        <v>0</v>
      </c>
      <c r="J916" t="s">
        <v>21</v>
      </c>
      <c r="K916">
        <v>65536</v>
      </c>
    </row>
    <row r="917" spans="1:11" x14ac:dyDescent="0.2">
      <c r="A917" t="s">
        <v>16</v>
      </c>
      <c r="B917" t="s">
        <v>17</v>
      </c>
      <c r="C917">
        <f>SIN(2*Time!$A917*PI()*Settings!$B$5)*StimulusConditions!$C$2*StimulusConditions!$E$2/100+StimulusConditions!$C$2</f>
        <v>0</v>
      </c>
      <c r="D917" t="s">
        <v>18</v>
      </c>
      <c r="E917">
        <f>SIN(2*Time!$A917*PI()*Settings!$B$5)*StimulusConditions!$C$4*StimulusConditions!$E$4/100+StimulusConditions!$C$4</f>
        <v>0</v>
      </c>
      <c r="F917" t="s">
        <v>19</v>
      </c>
      <c r="G917">
        <f>SIN(2*Time!$A917*PI()*Settings!$B$5)*StimulusConditions!$C$5*StimulusConditions!$E$5/100+StimulusConditions!$C$5</f>
        <v>0</v>
      </c>
      <c r="H917" t="s">
        <v>20</v>
      </c>
      <c r="I917">
        <f>SIN(2*Time!$A917*PI()*Settings!$B$5)*StimulusConditions!$C$3*StimulusConditions!$E$3/100+StimulusConditions!$C$3</f>
        <v>0</v>
      </c>
      <c r="J917" t="s">
        <v>21</v>
      </c>
      <c r="K917">
        <v>65536</v>
      </c>
    </row>
    <row r="918" spans="1:11" x14ac:dyDescent="0.2">
      <c r="A918" t="s">
        <v>16</v>
      </c>
      <c r="B918" t="s">
        <v>17</v>
      </c>
      <c r="C918">
        <f>SIN(2*Time!$A918*PI()*Settings!$B$5)*StimulusConditions!$C$2*StimulusConditions!$E$2/100+StimulusConditions!$C$2</f>
        <v>0</v>
      </c>
      <c r="D918" t="s">
        <v>18</v>
      </c>
      <c r="E918">
        <f>SIN(2*Time!$A918*PI()*Settings!$B$5)*StimulusConditions!$C$4*StimulusConditions!$E$4/100+StimulusConditions!$C$4</f>
        <v>0</v>
      </c>
      <c r="F918" t="s">
        <v>19</v>
      </c>
      <c r="G918">
        <f>SIN(2*Time!$A918*PI()*Settings!$B$5)*StimulusConditions!$C$5*StimulusConditions!$E$5/100+StimulusConditions!$C$5</f>
        <v>0</v>
      </c>
      <c r="H918" t="s">
        <v>20</v>
      </c>
      <c r="I918">
        <f>SIN(2*Time!$A918*PI()*Settings!$B$5)*StimulusConditions!$C$3*StimulusConditions!$E$3/100+StimulusConditions!$C$3</f>
        <v>0</v>
      </c>
      <c r="J918" t="s">
        <v>21</v>
      </c>
      <c r="K918">
        <v>65536</v>
      </c>
    </row>
    <row r="919" spans="1:11" x14ac:dyDescent="0.2">
      <c r="A919" t="s">
        <v>16</v>
      </c>
      <c r="B919" t="s">
        <v>17</v>
      </c>
      <c r="C919">
        <f>SIN(2*Time!$A919*PI()*Settings!$B$5)*StimulusConditions!$C$2*StimulusConditions!$E$2/100+StimulusConditions!$C$2</f>
        <v>0</v>
      </c>
      <c r="D919" t="s">
        <v>18</v>
      </c>
      <c r="E919">
        <f>SIN(2*Time!$A919*PI()*Settings!$B$5)*StimulusConditions!$C$4*StimulusConditions!$E$4/100+StimulusConditions!$C$4</f>
        <v>0</v>
      </c>
      <c r="F919" t="s">
        <v>19</v>
      </c>
      <c r="G919">
        <f>SIN(2*Time!$A919*PI()*Settings!$B$5)*StimulusConditions!$C$5*StimulusConditions!$E$5/100+StimulusConditions!$C$5</f>
        <v>0</v>
      </c>
      <c r="H919" t="s">
        <v>20</v>
      </c>
      <c r="I919">
        <f>SIN(2*Time!$A919*PI()*Settings!$B$5)*StimulusConditions!$C$3*StimulusConditions!$E$3/100+StimulusConditions!$C$3</f>
        <v>0</v>
      </c>
      <c r="J919" t="s">
        <v>21</v>
      </c>
      <c r="K919">
        <v>65536</v>
      </c>
    </row>
    <row r="920" spans="1:11" x14ac:dyDescent="0.2">
      <c r="A920" t="s">
        <v>16</v>
      </c>
      <c r="B920" t="s">
        <v>17</v>
      </c>
      <c r="C920">
        <f>SIN(2*Time!$A920*PI()*Settings!$B$5)*StimulusConditions!$C$2*StimulusConditions!$E$2/100+StimulusConditions!$C$2</f>
        <v>0</v>
      </c>
      <c r="D920" t="s">
        <v>18</v>
      </c>
      <c r="E920">
        <f>SIN(2*Time!$A920*PI()*Settings!$B$5)*StimulusConditions!$C$4*StimulusConditions!$E$4/100+StimulusConditions!$C$4</f>
        <v>0</v>
      </c>
      <c r="F920" t="s">
        <v>19</v>
      </c>
      <c r="G920">
        <f>SIN(2*Time!$A920*PI()*Settings!$B$5)*StimulusConditions!$C$5*StimulusConditions!$E$5/100+StimulusConditions!$C$5</f>
        <v>0</v>
      </c>
      <c r="H920" t="s">
        <v>20</v>
      </c>
      <c r="I920">
        <f>SIN(2*Time!$A920*PI()*Settings!$B$5)*StimulusConditions!$C$3*StimulusConditions!$E$3/100+StimulusConditions!$C$3</f>
        <v>0</v>
      </c>
      <c r="J920" t="s">
        <v>21</v>
      </c>
      <c r="K920">
        <v>65536</v>
      </c>
    </row>
    <row r="921" spans="1:11" x14ac:dyDescent="0.2">
      <c r="A921" t="s">
        <v>16</v>
      </c>
      <c r="B921" t="s">
        <v>17</v>
      </c>
      <c r="C921">
        <f>SIN(2*Time!$A921*PI()*Settings!$B$5)*StimulusConditions!$C$2*StimulusConditions!$E$2/100+StimulusConditions!$C$2</f>
        <v>0</v>
      </c>
      <c r="D921" t="s">
        <v>18</v>
      </c>
      <c r="E921">
        <f>SIN(2*Time!$A921*PI()*Settings!$B$5)*StimulusConditions!$C$4*StimulusConditions!$E$4/100+StimulusConditions!$C$4</f>
        <v>0</v>
      </c>
      <c r="F921" t="s">
        <v>19</v>
      </c>
      <c r="G921">
        <f>SIN(2*Time!$A921*PI()*Settings!$B$5)*StimulusConditions!$C$5*StimulusConditions!$E$5/100+StimulusConditions!$C$5</f>
        <v>0</v>
      </c>
      <c r="H921" t="s">
        <v>20</v>
      </c>
      <c r="I921">
        <f>SIN(2*Time!$A921*PI()*Settings!$B$5)*StimulusConditions!$C$3*StimulusConditions!$E$3/100+StimulusConditions!$C$3</f>
        <v>0</v>
      </c>
      <c r="J921" t="s">
        <v>21</v>
      </c>
      <c r="K921">
        <v>65536</v>
      </c>
    </row>
    <row r="922" spans="1:11" x14ac:dyDescent="0.2">
      <c r="A922" t="s">
        <v>16</v>
      </c>
      <c r="B922" t="s">
        <v>17</v>
      </c>
      <c r="C922">
        <f>SIN(2*Time!$A922*PI()*Settings!$B$5)*StimulusConditions!$C$2*StimulusConditions!$E$2/100+StimulusConditions!$C$2</f>
        <v>0</v>
      </c>
      <c r="D922" t="s">
        <v>18</v>
      </c>
      <c r="E922">
        <f>SIN(2*Time!$A922*PI()*Settings!$B$5)*StimulusConditions!$C$4*StimulusConditions!$E$4/100+StimulusConditions!$C$4</f>
        <v>0</v>
      </c>
      <c r="F922" t="s">
        <v>19</v>
      </c>
      <c r="G922">
        <f>SIN(2*Time!$A922*PI()*Settings!$B$5)*StimulusConditions!$C$5*StimulusConditions!$E$5/100+StimulusConditions!$C$5</f>
        <v>0</v>
      </c>
      <c r="H922" t="s">
        <v>20</v>
      </c>
      <c r="I922">
        <f>SIN(2*Time!$A922*PI()*Settings!$B$5)*StimulusConditions!$C$3*StimulusConditions!$E$3/100+StimulusConditions!$C$3</f>
        <v>0</v>
      </c>
      <c r="J922" t="s">
        <v>21</v>
      </c>
      <c r="K922">
        <v>65536</v>
      </c>
    </row>
    <row r="923" spans="1:11" x14ac:dyDescent="0.2">
      <c r="A923" t="s">
        <v>16</v>
      </c>
      <c r="B923" t="s">
        <v>17</v>
      </c>
      <c r="C923">
        <f>SIN(2*Time!$A923*PI()*Settings!$B$5)*StimulusConditions!$C$2*StimulusConditions!$E$2/100+StimulusConditions!$C$2</f>
        <v>0</v>
      </c>
      <c r="D923" t="s">
        <v>18</v>
      </c>
      <c r="E923">
        <f>SIN(2*Time!$A923*PI()*Settings!$B$5)*StimulusConditions!$C$4*StimulusConditions!$E$4/100+StimulusConditions!$C$4</f>
        <v>0</v>
      </c>
      <c r="F923" t="s">
        <v>19</v>
      </c>
      <c r="G923">
        <f>SIN(2*Time!$A923*PI()*Settings!$B$5)*StimulusConditions!$C$5*StimulusConditions!$E$5/100+StimulusConditions!$C$5</f>
        <v>0</v>
      </c>
      <c r="H923" t="s">
        <v>20</v>
      </c>
      <c r="I923">
        <f>SIN(2*Time!$A923*PI()*Settings!$B$5)*StimulusConditions!$C$3*StimulusConditions!$E$3/100+StimulusConditions!$C$3</f>
        <v>0</v>
      </c>
      <c r="J923" t="s">
        <v>21</v>
      </c>
      <c r="K923">
        <v>65536</v>
      </c>
    </row>
    <row r="924" spans="1:11" x14ac:dyDescent="0.2">
      <c r="A924" t="s">
        <v>16</v>
      </c>
      <c r="B924" t="s">
        <v>17</v>
      </c>
      <c r="C924">
        <f>SIN(2*Time!$A924*PI()*Settings!$B$5)*StimulusConditions!$C$2*StimulusConditions!$E$2/100+StimulusConditions!$C$2</f>
        <v>0</v>
      </c>
      <c r="D924" t="s">
        <v>18</v>
      </c>
      <c r="E924">
        <f>SIN(2*Time!$A924*PI()*Settings!$B$5)*StimulusConditions!$C$4*StimulusConditions!$E$4/100+StimulusConditions!$C$4</f>
        <v>0</v>
      </c>
      <c r="F924" t="s">
        <v>19</v>
      </c>
      <c r="G924">
        <f>SIN(2*Time!$A924*PI()*Settings!$B$5)*StimulusConditions!$C$5*StimulusConditions!$E$5/100+StimulusConditions!$C$5</f>
        <v>0</v>
      </c>
      <c r="H924" t="s">
        <v>20</v>
      </c>
      <c r="I924">
        <f>SIN(2*Time!$A924*PI()*Settings!$B$5)*StimulusConditions!$C$3*StimulusConditions!$E$3/100+StimulusConditions!$C$3</f>
        <v>0</v>
      </c>
      <c r="J924" t="s">
        <v>21</v>
      </c>
      <c r="K924">
        <v>65536</v>
      </c>
    </row>
    <row r="925" spans="1:11" x14ac:dyDescent="0.2">
      <c r="A925" t="s">
        <v>16</v>
      </c>
      <c r="B925" t="s">
        <v>17</v>
      </c>
      <c r="C925">
        <f>SIN(2*Time!$A925*PI()*Settings!$B$5)*StimulusConditions!$C$2*StimulusConditions!$E$2/100+StimulusConditions!$C$2</f>
        <v>0</v>
      </c>
      <c r="D925" t="s">
        <v>18</v>
      </c>
      <c r="E925">
        <f>SIN(2*Time!$A925*PI()*Settings!$B$5)*StimulusConditions!$C$4*StimulusConditions!$E$4/100+StimulusConditions!$C$4</f>
        <v>0</v>
      </c>
      <c r="F925" t="s">
        <v>19</v>
      </c>
      <c r="G925">
        <f>SIN(2*Time!$A925*PI()*Settings!$B$5)*StimulusConditions!$C$5*StimulusConditions!$E$5/100+StimulusConditions!$C$5</f>
        <v>0</v>
      </c>
      <c r="H925" t="s">
        <v>20</v>
      </c>
      <c r="I925">
        <f>SIN(2*Time!$A925*PI()*Settings!$B$5)*StimulusConditions!$C$3*StimulusConditions!$E$3/100+StimulusConditions!$C$3</f>
        <v>0</v>
      </c>
      <c r="J925" t="s">
        <v>21</v>
      </c>
      <c r="K925">
        <v>65536</v>
      </c>
    </row>
    <row r="926" spans="1:11" x14ac:dyDescent="0.2">
      <c r="A926" t="s">
        <v>16</v>
      </c>
      <c r="B926" t="s">
        <v>17</v>
      </c>
      <c r="C926">
        <f>SIN(2*Time!$A926*PI()*Settings!$B$5)*StimulusConditions!$C$2*StimulusConditions!$E$2/100+StimulusConditions!$C$2</f>
        <v>0</v>
      </c>
      <c r="D926" t="s">
        <v>18</v>
      </c>
      <c r="E926">
        <f>SIN(2*Time!$A926*PI()*Settings!$B$5)*StimulusConditions!$C$4*StimulusConditions!$E$4/100+StimulusConditions!$C$4</f>
        <v>0</v>
      </c>
      <c r="F926" t="s">
        <v>19</v>
      </c>
      <c r="G926">
        <f>SIN(2*Time!$A926*PI()*Settings!$B$5)*StimulusConditions!$C$5*StimulusConditions!$E$5/100+StimulusConditions!$C$5</f>
        <v>0</v>
      </c>
      <c r="H926" t="s">
        <v>20</v>
      </c>
      <c r="I926">
        <f>SIN(2*Time!$A926*PI()*Settings!$B$5)*StimulusConditions!$C$3*StimulusConditions!$E$3/100+StimulusConditions!$C$3</f>
        <v>0</v>
      </c>
      <c r="J926" t="s">
        <v>21</v>
      </c>
      <c r="K926">
        <v>65536</v>
      </c>
    </row>
    <row r="927" spans="1:11" x14ac:dyDescent="0.2">
      <c r="A927" t="s">
        <v>16</v>
      </c>
      <c r="B927" t="s">
        <v>17</v>
      </c>
      <c r="C927">
        <f>SIN(2*Time!$A927*PI()*Settings!$B$5)*StimulusConditions!$C$2*StimulusConditions!$E$2/100+StimulusConditions!$C$2</f>
        <v>0</v>
      </c>
      <c r="D927" t="s">
        <v>18</v>
      </c>
      <c r="E927">
        <f>SIN(2*Time!$A927*PI()*Settings!$B$5)*StimulusConditions!$C$4*StimulusConditions!$E$4/100+StimulusConditions!$C$4</f>
        <v>0</v>
      </c>
      <c r="F927" t="s">
        <v>19</v>
      </c>
      <c r="G927">
        <f>SIN(2*Time!$A927*PI()*Settings!$B$5)*StimulusConditions!$C$5*StimulusConditions!$E$5/100+StimulusConditions!$C$5</f>
        <v>0</v>
      </c>
      <c r="H927" t="s">
        <v>20</v>
      </c>
      <c r="I927">
        <f>SIN(2*Time!$A927*PI()*Settings!$B$5)*StimulusConditions!$C$3*StimulusConditions!$E$3/100+StimulusConditions!$C$3</f>
        <v>0</v>
      </c>
      <c r="J927" t="s">
        <v>21</v>
      </c>
      <c r="K927">
        <v>65536</v>
      </c>
    </row>
    <row r="928" spans="1:11" x14ac:dyDescent="0.2">
      <c r="A928" t="s">
        <v>16</v>
      </c>
      <c r="B928" t="s">
        <v>17</v>
      </c>
      <c r="C928">
        <f>SIN(2*Time!$A928*PI()*Settings!$B$5)*StimulusConditions!$C$2*StimulusConditions!$E$2/100+StimulusConditions!$C$2</f>
        <v>0</v>
      </c>
      <c r="D928" t="s">
        <v>18</v>
      </c>
      <c r="E928">
        <f>SIN(2*Time!$A928*PI()*Settings!$B$5)*StimulusConditions!$C$4*StimulusConditions!$E$4/100+StimulusConditions!$C$4</f>
        <v>0</v>
      </c>
      <c r="F928" t="s">
        <v>19</v>
      </c>
      <c r="G928">
        <f>SIN(2*Time!$A928*PI()*Settings!$B$5)*StimulusConditions!$C$5*StimulusConditions!$E$5/100+StimulusConditions!$C$5</f>
        <v>0</v>
      </c>
      <c r="H928" t="s">
        <v>20</v>
      </c>
      <c r="I928">
        <f>SIN(2*Time!$A928*PI()*Settings!$B$5)*StimulusConditions!$C$3*StimulusConditions!$E$3/100+StimulusConditions!$C$3</f>
        <v>0</v>
      </c>
      <c r="J928" t="s">
        <v>21</v>
      </c>
      <c r="K928">
        <v>65536</v>
      </c>
    </row>
    <row r="929" spans="1:11" x14ac:dyDescent="0.2">
      <c r="A929" t="s">
        <v>16</v>
      </c>
      <c r="B929" t="s">
        <v>17</v>
      </c>
      <c r="C929">
        <f>SIN(2*Time!$A929*PI()*Settings!$B$5)*StimulusConditions!$C$2*StimulusConditions!$E$2/100+StimulusConditions!$C$2</f>
        <v>0</v>
      </c>
      <c r="D929" t="s">
        <v>18</v>
      </c>
      <c r="E929">
        <f>SIN(2*Time!$A929*PI()*Settings!$B$5)*StimulusConditions!$C$4*StimulusConditions!$E$4/100+StimulusConditions!$C$4</f>
        <v>0</v>
      </c>
      <c r="F929" t="s">
        <v>19</v>
      </c>
      <c r="G929">
        <f>SIN(2*Time!$A929*PI()*Settings!$B$5)*StimulusConditions!$C$5*StimulusConditions!$E$5/100+StimulusConditions!$C$5</f>
        <v>0</v>
      </c>
      <c r="H929" t="s">
        <v>20</v>
      </c>
      <c r="I929">
        <f>SIN(2*Time!$A929*PI()*Settings!$B$5)*StimulusConditions!$C$3*StimulusConditions!$E$3/100+StimulusConditions!$C$3</f>
        <v>0</v>
      </c>
      <c r="J929" t="s">
        <v>21</v>
      </c>
      <c r="K929">
        <v>65536</v>
      </c>
    </row>
    <row r="930" spans="1:11" x14ac:dyDescent="0.2">
      <c r="A930" t="s">
        <v>16</v>
      </c>
      <c r="B930" t="s">
        <v>17</v>
      </c>
      <c r="C930">
        <f>SIN(2*Time!$A930*PI()*Settings!$B$5)*StimulusConditions!$C$2*StimulusConditions!$E$2/100+StimulusConditions!$C$2</f>
        <v>0</v>
      </c>
      <c r="D930" t="s">
        <v>18</v>
      </c>
      <c r="E930">
        <f>SIN(2*Time!$A930*PI()*Settings!$B$5)*StimulusConditions!$C$4*StimulusConditions!$E$4/100+StimulusConditions!$C$4</f>
        <v>0</v>
      </c>
      <c r="F930" t="s">
        <v>19</v>
      </c>
      <c r="G930">
        <f>SIN(2*Time!$A930*PI()*Settings!$B$5)*StimulusConditions!$C$5*StimulusConditions!$E$5/100+StimulusConditions!$C$5</f>
        <v>0</v>
      </c>
      <c r="H930" t="s">
        <v>20</v>
      </c>
      <c r="I930">
        <f>SIN(2*Time!$A930*PI()*Settings!$B$5)*StimulusConditions!$C$3*StimulusConditions!$E$3/100+StimulusConditions!$C$3</f>
        <v>0</v>
      </c>
      <c r="J930" t="s">
        <v>21</v>
      </c>
      <c r="K930">
        <v>65536</v>
      </c>
    </row>
    <row r="931" spans="1:11" x14ac:dyDescent="0.2">
      <c r="A931" t="s">
        <v>16</v>
      </c>
      <c r="B931" t="s">
        <v>17</v>
      </c>
      <c r="C931">
        <f>SIN(2*Time!$A931*PI()*Settings!$B$5)*StimulusConditions!$C$2*StimulusConditions!$E$2/100+StimulusConditions!$C$2</f>
        <v>0</v>
      </c>
      <c r="D931" t="s">
        <v>18</v>
      </c>
      <c r="E931">
        <f>SIN(2*Time!$A931*PI()*Settings!$B$5)*StimulusConditions!$C$4*StimulusConditions!$E$4/100+StimulusConditions!$C$4</f>
        <v>0</v>
      </c>
      <c r="F931" t="s">
        <v>19</v>
      </c>
      <c r="G931">
        <f>SIN(2*Time!$A931*PI()*Settings!$B$5)*StimulusConditions!$C$5*StimulusConditions!$E$5/100+StimulusConditions!$C$5</f>
        <v>0</v>
      </c>
      <c r="H931" t="s">
        <v>20</v>
      </c>
      <c r="I931">
        <f>SIN(2*Time!$A931*PI()*Settings!$B$5)*StimulusConditions!$C$3*StimulusConditions!$E$3/100+StimulusConditions!$C$3</f>
        <v>0</v>
      </c>
      <c r="J931" t="s">
        <v>21</v>
      </c>
      <c r="K931">
        <v>65536</v>
      </c>
    </row>
    <row r="932" spans="1:11" x14ac:dyDescent="0.2">
      <c r="A932" t="s">
        <v>16</v>
      </c>
      <c r="B932" t="s">
        <v>17</v>
      </c>
      <c r="C932">
        <f>SIN(2*Time!$A932*PI()*Settings!$B$5)*StimulusConditions!$C$2*StimulusConditions!$E$2/100+StimulusConditions!$C$2</f>
        <v>0</v>
      </c>
      <c r="D932" t="s">
        <v>18</v>
      </c>
      <c r="E932">
        <f>SIN(2*Time!$A932*PI()*Settings!$B$5)*StimulusConditions!$C$4*StimulusConditions!$E$4/100+StimulusConditions!$C$4</f>
        <v>0</v>
      </c>
      <c r="F932" t="s">
        <v>19</v>
      </c>
      <c r="G932">
        <f>SIN(2*Time!$A932*PI()*Settings!$B$5)*StimulusConditions!$C$5*StimulusConditions!$E$5/100+StimulusConditions!$C$5</f>
        <v>0</v>
      </c>
      <c r="H932" t="s">
        <v>20</v>
      </c>
      <c r="I932">
        <f>SIN(2*Time!$A932*PI()*Settings!$B$5)*StimulusConditions!$C$3*StimulusConditions!$E$3/100+StimulusConditions!$C$3</f>
        <v>0</v>
      </c>
      <c r="J932" t="s">
        <v>21</v>
      </c>
      <c r="K932">
        <v>65536</v>
      </c>
    </row>
    <row r="933" spans="1:11" x14ac:dyDescent="0.2">
      <c r="A933" t="s">
        <v>16</v>
      </c>
      <c r="B933" t="s">
        <v>17</v>
      </c>
      <c r="C933">
        <f>SIN(2*Time!$A933*PI()*Settings!$B$5)*StimulusConditions!$C$2*StimulusConditions!$E$2/100+StimulusConditions!$C$2</f>
        <v>0</v>
      </c>
      <c r="D933" t="s">
        <v>18</v>
      </c>
      <c r="E933">
        <f>SIN(2*Time!$A933*PI()*Settings!$B$5)*StimulusConditions!$C$4*StimulusConditions!$E$4/100+StimulusConditions!$C$4</f>
        <v>0</v>
      </c>
      <c r="F933" t="s">
        <v>19</v>
      </c>
      <c r="G933">
        <f>SIN(2*Time!$A933*PI()*Settings!$B$5)*StimulusConditions!$C$5*StimulusConditions!$E$5/100+StimulusConditions!$C$5</f>
        <v>0</v>
      </c>
      <c r="H933" t="s">
        <v>20</v>
      </c>
      <c r="I933">
        <f>SIN(2*Time!$A933*PI()*Settings!$B$5)*StimulusConditions!$C$3*StimulusConditions!$E$3/100+StimulusConditions!$C$3</f>
        <v>0</v>
      </c>
      <c r="J933" t="s">
        <v>21</v>
      </c>
      <c r="K933">
        <v>65536</v>
      </c>
    </row>
    <row r="934" spans="1:11" x14ac:dyDescent="0.2">
      <c r="A934" t="s">
        <v>16</v>
      </c>
      <c r="B934" t="s">
        <v>17</v>
      </c>
      <c r="C934">
        <f>SIN(2*Time!$A934*PI()*Settings!$B$5)*StimulusConditions!$C$2*StimulusConditions!$E$2/100+StimulusConditions!$C$2</f>
        <v>0</v>
      </c>
      <c r="D934" t="s">
        <v>18</v>
      </c>
      <c r="E934">
        <f>SIN(2*Time!$A934*PI()*Settings!$B$5)*StimulusConditions!$C$4*StimulusConditions!$E$4/100+StimulusConditions!$C$4</f>
        <v>0</v>
      </c>
      <c r="F934" t="s">
        <v>19</v>
      </c>
      <c r="G934">
        <f>SIN(2*Time!$A934*PI()*Settings!$B$5)*StimulusConditions!$C$5*StimulusConditions!$E$5/100+StimulusConditions!$C$5</f>
        <v>0</v>
      </c>
      <c r="H934" t="s">
        <v>20</v>
      </c>
      <c r="I934">
        <f>SIN(2*Time!$A934*PI()*Settings!$B$5)*StimulusConditions!$C$3*StimulusConditions!$E$3/100+StimulusConditions!$C$3</f>
        <v>0</v>
      </c>
      <c r="J934" t="s">
        <v>21</v>
      </c>
      <c r="K934">
        <v>65536</v>
      </c>
    </row>
    <row r="935" spans="1:11" x14ac:dyDescent="0.2">
      <c r="A935" t="s">
        <v>16</v>
      </c>
      <c r="B935" t="s">
        <v>17</v>
      </c>
      <c r="C935">
        <f>SIN(2*Time!$A935*PI()*Settings!$B$5)*StimulusConditions!$C$2*StimulusConditions!$E$2/100+StimulusConditions!$C$2</f>
        <v>0</v>
      </c>
      <c r="D935" t="s">
        <v>18</v>
      </c>
      <c r="E935">
        <f>SIN(2*Time!$A935*PI()*Settings!$B$5)*StimulusConditions!$C$4*StimulusConditions!$E$4/100+StimulusConditions!$C$4</f>
        <v>0</v>
      </c>
      <c r="F935" t="s">
        <v>19</v>
      </c>
      <c r="G935">
        <f>SIN(2*Time!$A935*PI()*Settings!$B$5)*StimulusConditions!$C$5*StimulusConditions!$E$5/100+StimulusConditions!$C$5</f>
        <v>0</v>
      </c>
      <c r="H935" t="s">
        <v>20</v>
      </c>
      <c r="I935">
        <f>SIN(2*Time!$A935*PI()*Settings!$B$5)*StimulusConditions!$C$3*StimulusConditions!$E$3/100+StimulusConditions!$C$3</f>
        <v>0</v>
      </c>
      <c r="J935" t="s">
        <v>21</v>
      </c>
      <c r="K935">
        <v>65536</v>
      </c>
    </row>
    <row r="936" spans="1:11" x14ac:dyDescent="0.2">
      <c r="A936" t="s">
        <v>16</v>
      </c>
      <c r="B936" t="s">
        <v>17</v>
      </c>
      <c r="C936">
        <f>SIN(2*Time!$A936*PI()*Settings!$B$5)*StimulusConditions!$C$2*StimulusConditions!$E$2/100+StimulusConditions!$C$2</f>
        <v>0</v>
      </c>
      <c r="D936" t="s">
        <v>18</v>
      </c>
      <c r="E936">
        <f>SIN(2*Time!$A936*PI()*Settings!$B$5)*StimulusConditions!$C$4*StimulusConditions!$E$4/100+StimulusConditions!$C$4</f>
        <v>0</v>
      </c>
      <c r="F936" t="s">
        <v>19</v>
      </c>
      <c r="G936">
        <f>SIN(2*Time!$A936*PI()*Settings!$B$5)*StimulusConditions!$C$5*StimulusConditions!$E$5/100+StimulusConditions!$C$5</f>
        <v>0</v>
      </c>
      <c r="H936" t="s">
        <v>20</v>
      </c>
      <c r="I936">
        <f>SIN(2*Time!$A936*PI()*Settings!$B$5)*StimulusConditions!$C$3*StimulusConditions!$E$3/100+StimulusConditions!$C$3</f>
        <v>0</v>
      </c>
      <c r="J936" t="s">
        <v>21</v>
      </c>
      <c r="K936">
        <v>65536</v>
      </c>
    </row>
    <row r="937" spans="1:11" x14ac:dyDescent="0.2">
      <c r="A937" t="s">
        <v>16</v>
      </c>
      <c r="B937" t="s">
        <v>17</v>
      </c>
      <c r="C937">
        <f>SIN(2*Time!$A937*PI()*Settings!$B$5)*StimulusConditions!$C$2*StimulusConditions!$E$2/100+StimulusConditions!$C$2</f>
        <v>0</v>
      </c>
      <c r="D937" t="s">
        <v>18</v>
      </c>
      <c r="E937">
        <f>SIN(2*Time!$A937*PI()*Settings!$B$5)*StimulusConditions!$C$4*StimulusConditions!$E$4/100+StimulusConditions!$C$4</f>
        <v>0</v>
      </c>
      <c r="F937" t="s">
        <v>19</v>
      </c>
      <c r="G937">
        <f>SIN(2*Time!$A937*PI()*Settings!$B$5)*StimulusConditions!$C$5*StimulusConditions!$E$5/100+StimulusConditions!$C$5</f>
        <v>0</v>
      </c>
      <c r="H937" t="s">
        <v>20</v>
      </c>
      <c r="I937">
        <f>SIN(2*Time!$A937*PI()*Settings!$B$5)*StimulusConditions!$C$3*StimulusConditions!$E$3/100+StimulusConditions!$C$3</f>
        <v>0</v>
      </c>
      <c r="J937" t="s">
        <v>21</v>
      </c>
      <c r="K937">
        <v>65536</v>
      </c>
    </row>
    <row r="938" spans="1:11" x14ac:dyDescent="0.2">
      <c r="A938" t="s">
        <v>16</v>
      </c>
      <c r="B938" t="s">
        <v>17</v>
      </c>
      <c r="C938">
        <f>SIN(2*Time!$A938*PI()*Settings!$B$5)*StimulusConditions!$C$2*StimulusConditions!$E$2/100+StimulusConditions!$C$2</f>
        <v>0</v>
      </c>
      <c r="D938" t="s">
        <v>18</v>
      </c>
      <c r="E938">
        <f>SIN(2*Time!$A938*PI()*Settings!$B$5)*StimulusConditions!$C$4*StimulusConditions!$E$4/100+StimulusConditions!$C$4</f>
        <v>0</v>
      </c>
      <c r="F938" t="s">
        <v>19</v>
      </c>
      <c r="G938">
        <f>SIN(2*Time!$A938*PI()*Settings!$B$5)*StimulusConditions!$C$5*StimulusConditions!$E$5/100+StimulusConditions!$C$5</f>
        <v>0</v>
      </c>
      <c r="H938" t="s">
        <v>20</v>
      </c>
      <c r="I938">
        <f>SIN(2*Time!$A938*PI()*Settings!$B$5)*StimulusConditions!$C$3*StimulusConditions!$E$3/100+StimulusConditions!$C$3</f>
        <v>0</v>
      </c>
      <c r="J938" t="s">
        <v>21</v>
      </c>
      <c r="K938">
        <v>65536</v>
      </c>
    </row>
    <row r="939" spans="1:11" x14ac:dyDescent="0.2">
      <c r="A939" t="s">
        <v>16</v>
      </c>
      <c r="B939" t="s">
        <v>17</v>
      </c>
      <c r="C939">
        <f>SIN(2*Time!$A939*PI()*Settings!$B$5)*StimulusConditions!$C$2*StimulusConditions!$E$2/100+StimulusConditions!$C$2</f>
        <v>0</v>
      </c>
      <c r="D939" t="s">
        <v>18</v>
      </c>
      <c r="E939">
        <f>SIN(2*Time!$A939*PI()*Settings!$B$5)*StimulusConditions!$C$4*StimulusConditions!$E$4/100+StimulusConditions!$C$4</f>
        <v>0</v>
      </c>
      <c r="F939" t="s">
        <v>19</v>
      </c>
      <c r="G939">
        <f>SIN(2*Time!$A939*PI()*Settings!$B$5)*StimulusConditions!$C$5*StimulusConditions!$E$5/100+StimulusConditions!$C$5</f>
        <v>0</v>
      </c>
      <c r="H939" t="s">
        <v>20</v>
      </c>
      <c r="I939">
        <f>SIN(2*Time!$A939*PI()*Settings!$B$5)*StimulusConditions!$C$3*StimulusConditions!$E$3/100+StimulusConditions!$C$3</f>
        <v>0</v>
      </c>
      <c r="J939" t="s">
        <v>21</v>
      </c>
      <c r="K939">
        <v>65536</v>
      </c>
    </row>
    <row r="940" spans="1:11" x14ac:dyDescent="0.2">
      <c r="A940" t="s">
        <v>16</v>
      </c>
      <c r="B940" t="s">
        <v>17</v>
      </c>
      <c r="C940">
        <f>SIN(2*Time!$A940*PI()*Settings!$B$5)*StimulusConditions!$C$2*StimulusConditions!$E$2/100+StimulusConditions!$C$2</f>
        <v>0</v>
      </c>
      <c r="D940" t="s">
        <v>18</v>
      </c>
      <c r="E940">
        <f>SIN(2*Time!$A940*PI()*Settings!$B$5)*StimulusConditions!$C$4*StimulusConditions!$E$4/100+StimulusConditions!$C$4</f>
        <v>0</v>
      </c>
      <c r="F940" t="s">
        <v>19</v>
      </c>
      <c r="G940">
        <f>SIN(2*Time!$A940*PI()*Settings!$B$5)*StimulusConditions!$C$5*StimulusConditions!$E$5/100+StimulusConditions!$C$5</f>
        <v>0</v>
      </c>
      <c r="H940" t="s">
        <v>20</v>
      </c>
      <c r="I940">
        <f>SIN(2*Time!$A940*PI()*Settings!$B$5)*StimulusConditions!$C$3*StimulusConditions!$E$3/100+StimulusConditions!$C$3</f>
        <v>0</v>
      </c>
      <c r="J940" t="s">
        <v>21</v>
      </c>
      <c r="K940">
        <v>65536</v>
      </c>
    </row>
    <row r="941" spans="1:11" x14ac:dyDescent="0.2">
      <c r="A941" t="s">
        <v>16</v>
      </c>
      <c r="B941" t="s">
        <v>17</v>
      </c>
      <c r="C941">
        <f>SIN(2*Time!$A941*PI()*Settings!$B$5)*StimulusConditions!$C$2*StimulusConditions!$E$2/100+StimulusConditions!$C$2</f>
        <v>0</v>
      </c>
      <c r="D941" t="s">
        <v>18</v>
      </c>
      <c r="E941">
        <f>SIN(2*Time!$A941*PI()*Settings!$B$5)*StimulusConditions!$C$4*StimulusConditions!$E$4/100+StimulusConditions!$C$4</f>
        <v>0</v>
      </c>
      <c r="F941" t="s">
        <v>19</v>
      </c>
      <c r="G941">
        <f>SIN(2*Time!$A941*PI()*Settings!$B$5)*StimulusConditions!$C$5*StimulusConditions!$E$5/100+StimulusConditions!$C$5</f>
        <v>0</v>
      </c>
      <c r="H941" t="s">
        <v>20</v>
      </c>
      <c r="I941">
        <f>SIN(2*Time!$A941*PI()*Settings!$B$5)*StimulusConditions!$C$3*StimulusConditions!$E$3/100+StimulusConditions!$C$3</f>
        <v>0</v>
      </c>
      <c r="J941" t="s">
        <v>21</v>
      </c>
      <c r="K941">
        <v>65536</v>
      </c>
    </row>
    <row r="942" spans="1:11" x14ac:dyDescent="0.2">
      <c r="A942" t="s">
        <v>16</v>
      </c>
      <c r="B942" t="s">
        <v>17</v>
      </c>
      <c r="C942">
        <f>SIN(2*Time!$A942*PI()*Settings!$B$5)*StimulusConditions!$C$2*StimulusConditions!$E$2/100+StimulusConditions!$C$2</f>
        <v>0</v>
      </c>
      <c r="D942" t="s">
        <v>18</v>
      </c>
      <c r="E942">
        <f>SIN(2*Time!$A942*PI()*Settings!$B$5)*StimulusConditions!$C$4*StimulusConditions!$E$4/100+StimulusConditions!$C$4</f>
        <v>0</v>
      </c>
      <c r="F942" t="s">
        <v>19</v>
      </c>
      <c r="G942">
        <f>SIN(2*Time!$A942*PI()*Settings!$B$5)*StimulusConditions!$C$5*StimulusConditions!$E$5/100+StimulusConditions!$C$5</f>
        <v>0</v>
      </c>
      <c r="H942" t="s">
        <v>20</v>
      </c>
      <c r="I942">
        <f>SIN(2*Time!$A942*PI()*Settings!$B$5)*StimulusConditions!$C$3*StimulusConditions!$E$3/100+StimulusConditions!$C$3</f>
        <v>0</v>
      </c>
      <c r="J942" t="s">
        <v>21</v>
      </c>
      <c r="K942">
        <v>65536</v>
      </c>
    </row>
    <row r="943" spans="1:11" x14ac:dyDescent="0.2">
      <c r="A943" t="s">
        <v>16</v>
      </c>
      <c r="B943" t="s">
        <v>17</v>
      </c>
      <c r="C943">
        <f>SIN(2*Time!$A943*PI()*Settings!$B$5)*StimulusConditions!$C$2*StimulusConditions!$E$2/100+StimulusConditions!$C$2</f>
        <v>0</v>
      </c>
      <c r="D943" t="s">
        <v>18</v>
      </c>
      <c r="E943">
        <f>SIN(2*Time!$A943*PI()*Settings!$B$5)*StimulusConditions!$C$4*StimulusConditions!$E$4/100+StimulusConditions!$C$4</f>
        <v>0</v>
      </c>
      <c r="F943" t="s">
        <v>19</v>
      </c>
      <c r="G943">
        <f>SIN(2*Time!$A943*PI()*Settings!$B$5)*StimulusConditions!$C$5*StimulusConditions!$E$5/100+StimulusConditions!$C$5</f>
        <v>0</v>
      </c>
      <c r="H943" t="s">
        <v>20</v>
      </c>
      <c r="I943">
        <f>SIN(2*Time!$A943*PI()*Settings!$B$5)*StimulusConditions!$C$3*StimulusConditions!$E$3/100+StimulusConditions!$C$3</f>
        <v>0</v>
      </c>
      <c r="J943" t="s">
        <v>21</v>
      </c>
      <c r="K943">
        <v>65536</v>
      </c>
    </row>
    <row r="944" spans="1:11" x14ac:dyDescent="0.2">
      <c r="A944" t="s">
        <v>16</v>
      </c>
      <c r="B944" t="s">
        <v>17</v>
      </c>
      <c r="C944">
        <f>SIN(2*Time!$A944*PI()*Settings!$B$5)*StimulusConditions!$C$2*StimulusConditions!$E$2/100+StimulusConditions!$C$2</f>
        <v>0</v>
      </c>
      <c r="D944" t="s">
        <v>18</v>
      </c>
      <c r="E944">
        <f>SIN(2*Time!$A944*PI()*Settings!$B$5)*StimulusConditions!$C$4*StimulusConditions!$E$4/100+StimulusConditions!$C$4</f>
        <v>0</v>
      </c>
      <c r="F944" t="s">
        <v>19</v>
      </c>
      <c r="G944">
        <f>SIN(2*Time!$A944*PI()*Settings!$B$5)*StimulusConditions!$C$5*StimulusConditions!$E$5/100+StimulusConditions!$C$5</f>
        <v>0</v>
      </c>
      <c r="H944" t="s">
        <v>20</v>
      </c>
      <c r="I944">
        <f>SIN(2*Time!$A944*PI()*Settings!$B$5)*StimulusConditions!$C$3*StimulusConditions!$E$3/100+StimulusConditions!$C$3</f>
        <v>0</v>
      </c>
      <c r="J944" t="s">
        <v>21</v>
      </c>
      <c r="K944">
        <v>65536</v>
      </c>
    </row>
    <row r="945" spans="1:11" x14ac:dyDescent="0.2">
      <c r="A945" t="s">
        <v>16</v>
      </c>
      <c r="B945" t="s">
        <v>17</v>
      </c>
      <c r="C945">
        <f>SIN(2*Time!$A945*PI()*Settings!$B$5)*StimulusConditions!$C$2*StimulusConditions!$E$2/100+StimulusConditions!$C$2</f>
        <v>0</v>
      </c>
      <c r="D945" t="s">
        <v>18</v>
      </c>
      <c r="E945">
        <f>SIN(2*Time!$A945*PI()*Settings!$B$5)*StimulusConditions!$C$4*StimulusConditions!$E$4/100+StimulusConditions!$C$4</f>
        <v>0</v>
      </c>
      <c r="F945" t="s">
        <v>19</v>
      </c>
      <c r="G945">
        <f>SIN(2*Time!$A945*PI()*Settings!$B$5)*StimulusConditions!$C$5*StimulusConditions!$E$5/100+StimulusConditions!$C$5</f>
        <v>0</v>
      </c>
      <c r="H945" t="s">
        <v>20</v>
      </c>
      <c r="I945">
        <f>SIN(2*Time!$A945*PI()*Settings!$B$5)*StimulusConditions!$C$3*StimulusConditions!$E$3/100+StimulusConditions!$C$3</f>
        <v>0</v>
      </c>
      <c r="J945" t="s">
        <v>21</v>
      </c>
      <c r="K945">
        <v>65536</v>
      </c>
    </row>
    <row r="946" spans="1:11" x14ac:dyDescent="0.2">
      <c r="A946" t="s">
        <v>16</v>
      </c>
      <c r="B946" t="s">
        <v>17</v>
      </c>
      <c r="C946">
        <f>SIN(2*Time!$A946*PI()*Settings!$B$5)*StimulusConditions!$C$2*StimulusConditions!$E$2/100+StimulusConditions!$C$2</f>
        <v>0</v>
      </c>
      <c r="D946" t="s">
        <v>18</v>
      </c>
      <c r="E946">
        <f>SIN(2*Time!$A946*PI()*Settings!$B$5)*StimulusConditions!$C$4*StimulusConditions!$E$4/100+StimulusConditions!$C$4</f>
        <v>0</v>
      </c>
      <c r="F946" t="s">
        <v>19</v>
      </c>
      <c r="G946">
        <f>SIN(2*Time!$A946*PI()*Settings!$B$5)*StimulusConditions!$C$5*StimulusConditions!$E$5/100+StimulusConditions!$C$5</f>
        <v>0</v>
      </c>
      <c r="H946" t="s">
        <v>20</v>
      </c>
      <c r="I946">
        <f>SIN(2*Time!$A946*PI()*Settings!$B$5)*StimulusConditions!$C$3*StimulusConditions!$E$3/100+StimulusConditions!$C$3</f>
        <v>0</v>
      </c>
      <c r="J946" t="s">
        <v>21</v>
      </c>
      <c r="K946">
        <v>65536</v>
      </c>
    </row>
    <row r="947" spans="1:11" x14ac:dyDescent="0.2">
      <c r="A947" t="s">
        <v>16</v>
      </c>
      <c r="B947" t="s">
        <v>17</v>
      </c>
      <c r="C947">
        <f>SIN(2*Time!$A947*PI()*Settings!$B$5)*StimulusConditions!$C$2*StimulusConditions!$E$2/100+StimulusConditions!$C$2</f>
        <v>0</v>
      </c>
      <c r="D947" t="s">
        <v>18</v>
      </c>
      <c r="E947">
        <f>SIN(2*Time!$A947*PI()*Settings!$B$5)*StimulusConditions!$C$4*StimulusConditions!$E$4/100+StimulusConditions!$C$4</f>
        <v>0</v>
      </c>
      <c r="F947" t="s">
        <v>19</v>
      </c>
      <c r="G947">
        <f>SIN(2*Time!$A947*PI()*Settings!$B$5)*StimulusConditions!$C$5*StimulusConditions!$E$5/100+StimulusConditions!$C$5</f>
        <v>0</v>
      </c>
      <c r="H947" t="s">
        <v>20</v>
      </c>
      <c r="I947">
        <f>SIN(2*Time!$A947*PI()*Settings!$B$5)*StimulusConditions!$C$3*StimulusConditions!$E$3/100+StimulusConditions!$C$3</f>
        <v>0</v>
      </c>
      <c r="J947" t="s">
        <v>21</v>
      </c>
      <c r="K947">
        <v>65536</v>
      </c>
    </row>
    <row r="948" spans="1:11" x14ac:dyDescent="0.2">
      <c r="A948" t="s">
        <v>16</v>
      </c>
      <c r="B948" t="s">
        <v>17</v>
      </c>
      <c r="C948">
        <f>SIN(2*Time!$A948*PI()*Settings!$B$5)*StimulusConditions!$C$2*StimulusConditions!$E$2/100+StimulusConditions!$C$2</f>
        <v>0</v>
      </c>
      <c r="D948" t="s">
        <v>18</v>
      </c>
      <c r="E948">
        <f>SIN(2*Time!$A948*PI()*Settings!$B$5)*StimulusConditions!$C$4*StimulusConditions!$E$4/100+StimulusConditions!$C$4</f>
        <v>0</v>
      </c>
      <c r="F948" t="s">
        <v>19</v>
      </c>
      <c r="G948">
        <f>SIN(2*Time!$A948*PI()*Settings!$B$5)*StimulusConditions!$C$5*StimulusConditions!$E$5/100+StimulusConditions!$C$5</f>
        <v>0</v>
      </c>
      <c r="H948" t="s">
        <v>20</v>
      </c>
      <c r="I948">
        <f>SIN(2*Time!$A948*PI()*Settings!$B$5)*StimulusConditions!$C$3*StimulusConditions!$E$3/100+StimulusConditions!$C$3</f>
        <v>0</v>
      </c>
      <c r="J948" t="s">
        <v>21</v>
      </c>
      <c r="K948">
        <v>65536</v>
      </c>
    </row>
    <row r="949" spans="1:11" x14ac:dyDescent="0.2">
      <c r="A949" t="s">
        <v>16</v>
      </c>
      <c r="B949" t="s">
        <v>17</v>
      </c>
      <c r="C949">
        <f>SIN(2*Time!$A949*PI()*Settings!$B$5)*StimulusConditions!$C$2*StimulusConditions!$E$2/100+StimulusConditions!$C$2</f>
        <v>0</v>
      </c>
      <c r="D949" t="s">
        <v>18</v>
      </c>
      <c r="E949">
        <f>SIN(2*Time!$A949*PI()*Settings!$B$5)*StimulusConditions!$C$4*StimulusConditions!$E$4/100+StimulusConditions!$C$4</f>
        <v>0</v>
      </c>
      <c r="F949" t="s">
        <v>19</v>
      </c>
      <c r="G949">
        <f>SIN(2*Time!$A949*PI()*Settings!$B$5)*StimulusConditions!$C$5*StimulusConditions!$E$5/100+StimulusConditions!$C$5</f>
        <v>0</v>
      </c>
      <c r="H949" t="s">
        <v>20</v>
      </c>
      <c r="I949">
        <f>SIN(2*Time!$A949*PI()*Settings!$B$5)*StimulusConditions!$C$3*StimulusConditions!$E$3/100+StimulusConditions!$C$3</f>
        <v>0</v>
      </c>
      <c r="J949" t="s">
        <v>21</v>
      </c>
      <c r="K949">
        <v>65536</v>
      </c>
    </row>
    <row r="950" spans="1:11" x14ac:dyDescent="0.2">
      <c r="A950" t="s">
        <v>16</v>
      </c>
      <c r="B950" t="s">
        <v>17</v>
      </c>
      <c r="C950">
        <f>SIN(2*Time!$A950*PI()*Settings!$B$5)*StimulusConditions!$C$2*StimulusConditions!$E$2/100+StimulusConditions!$C$2</f>
        <v>0</v>
      </c>
      <c r="D950" t="s">
        <v>18</v>
      </c>
      <c r="E950">
        <f>SIN(2*Time!$A950*PI()*Settings!$B$5)*StimulusConditions!$C$4*StimulusConditions!$E$4/100+StimulusConditions!$C$4</f>
        <v>0</v>
      </c>
      <c r="F950" t="s">
        <v>19</v>
      </c>
      <c r="G950">
        <f>SIN(2*Time!$A950*PI()*Settings!$B$5)*StimulusConditions!$C$5*StimulusConditions!$E$5/100+StimulusConditions!$C$5</f>
        <v>0</v>
      </c>
      <c r="H950" t="s">
        <v>20</v>
      </c>
      <c r="I950">
        <f>SIN(2*Time!$A950*PI()*Settings!$B$5)*StimulusConditions!$C$3*StimulusConditions!$E$3/100+StimulusConditions!$C$3</f>
        <v>0</v>
      </c>
      <c r="J950" t="s">
        <v>21</v>
      </c>
      <c r="K950">
        <v>65536</v>
      </c>
    </row>
    <row r="951" spans="1:11" x14ac:dyDescent="0.2">
      <c r="A951" t="s">
        <v>16</v>
      </c>
      <c r="B951" t="s">
        <v>17</v>
      </c>
      <c r="C951">
        <f>SIN(2*Time!$A951*PI()*Settings!$B$5)*StimulusConditions!$C$2*StimulusConditions!$E$2/100+StimulusConditions!$C$2</f>
        <v>0</v>
      </c>
      <c r="D951" t="s">
        <v>18</v>
      </c>
      <c r="E951">
        <f>SIN(2*Time!$A951*PI()*Settings!$B$5)*StimulusConditions!$C$4*StimulusConditions!$E$4/100+StimulusConditions!$C$4</f>
        <v>0</v>
      </c>
      <c r="F951" t="s">
        <v>19</v>
      </c>
      <c r="G951">
        <f>SIN(2*Time!$A951*PI()*Settings!$B$5)*StimulusConditions!$C$5*StimulusConditions!$E$5/100+StimulusConditions!$C$5</f>
        <v>0</v>
      </c>
      <c r="H951" t="s">
        <v>20</v>
      </c>
      <c r="I951">
        <f>SIN(2*Time!$A951*PI()*Settings!$B$5)*StimulusConditions!$C$3*StimulusConditions!$E$3/100+StimulusConditions!$C$3</f>
        <v>0</v>
      </c>
      <c r="J951" t="s">
        <v>21</v>
      </c>
      <c r="K951">
        <v>65536</v>
      </c>
    </row>
    <row r="952" spans="1:11" x14ac:dyDescent="0.2">
      <c r="A952" t="s">
        <v>16</v>
      </c>
      <c r="B952" t="s">
        <v>17</v>
      </c>
      <c r="C952">
        <f>SIN(2*Time!$A952*PI()*Settings!$B$5)*StimulusConditions!$C$2*StimulusConditions!$E$2/100+StimulusConditions!$C$2</f>
        <v>0</v>
      </c>
      <c r="D952" t="s">
        <v>18</v>
      </c>
      <c r="E952">
        <f>SIN(2*Time!$A952*PI()*Settings!$B$5)*StimulusConditions!$C$4*StimulusConditions!$E$4/100+StimulusConditions!$C$4</f>
        <v>0</v>
      </c>
      <c r="F952" t="s">
        <v>19</v>
      </c>
      <c r="G952">
        <f>SIN(2*Time!$A952*PI()*Settings!$B$5)*StimulusConditions!$C$5*StimulusConditions!$E$5/100+StimulusConditions!$C$5</f>
        <v>0</v>
      </c>
      <c r="H952" t="s">
        <v>20</v>
      </c>
      <c r="I952">
        <f>SIN(2*Time!$A952*PI()*Settings!$B$5)*StimulusConditions!$C$3*StimulusConditions!$E$3/100+StimulusConditions!$C$3</f>
        <v>0</v>
      </c>
      <c r="J952" t="s">
        <v>21</v>
      </c>
      <c r="K952">
        <v>65536</v>
      </c>
    </row>
    <row r="953" spans="1:11" x14ac:dyDescent="0.2">
      <c r="A953" t="s">
        <v>16</v>
      </c>
      <c r="B953" t="s">
        <v>17</v>
      </c>
      <c r="C953">
        <f>SIN(2*Time!$A953*PI()*Settings!$B$5)*StimulusConditions!$C$2*StimulusConditions!$E$2/100+StimulusConditions!$C$2</f>
        <v>0</v>
      </c>
      <c r="D953" t="s">
        <v>18</v>
      </c>
      <c r="E953">
        <f>SIN(2*Time!$A953*PI()*Settings!$B$5)*StimulusConditions!$C$4*StimulusConditions!$E$4/100+StimulusConditions!$C$4</f>
        <v>0</v>
      </c>
      <c r="F953" t="s">
        <v>19</v>
      </c>
      <c r="G953">
        <f>SIN(2*Time!$A953*PI()*Settings!$B$5)*StimulusConditions!$C$5*StimulusConditions!$E$5/100+StimulusConditions!$C$5</f>
        <v>0</v>
      </c>
      <c r="H953" t="s">
        <v>20</v>
      </c>
      <c r="I953">
        <f>SIN(2*Time!$A953*PI()*Settings!$B$5)*StimulusConditions!$C$3*StimulusConditions!$E$3/100+StimulusConditions!$C$3</f>
        <v>0</v>
      </c>
      <c r="J953" t="s">
        <v>21</v>
      </c>
      <c r="K953">
        <v>65536</v>
      </c>
    </row>
    <row r="954" spans="1:11" x14ac:dyDescent="0.2">
      <c r="A954" t="s">
        <v>16</v>
      </c>
      <c r="B954" t="s">
        <v>17</v>
      </c>
      <c r="C954">
        <f>SIN(2*Time!$A954*PI()*Settings!$B$5)*StimulusConditions!$C$2*StimulusConditions!$E$2/100+StimulusConditions!$C$2</f>
        <v>0</v>
      </c>
      <c r="D954" t="s">
        <v>18</v>
      </c>
      <c r="E954">
        <f>SIN(2*Time!$A954*PI()*Settings!$B$5)*StimulusConditions!$C$4*StimulusConditions!$E$4/100+StimulusConditions!$C$4</f>
        <v>0</v>
      </c>
      <c r="F954" t="s">
        <v>19</v>
      </c>
      <c r="G954">
        <f>SIN(2*Time!$A954*PI()*Settings!$B$5)*StimulusConditions!$C$5*StimulusConditions!$E$5/100+StimulusConditions!$C$5</f>
        <v>0</v>
      </c>
      <c r="H954" t="s">
        <v>20</v>
      </c>
      <c r="I954">
        <f>SIN(2*Time!$A954*PI()*Settings!$B$5)*StimulusConditions!$C$3*StimulusConditions!$E$3/100+StimulusConditions!$C$3</f>
        <v>0</v>
      </c>
      <c r="J954" t="s">
        <v>21</v>
      </c>
      <c r="K954">
        <v>65536</v>
      </c>
    </row>
    <row r="955" spans="1:11" x14ac:dyDescent="0.2">
      <c r="A955" t="s">
        <v>16</v>
      </c>
      <c r="B955" t="s">
        <v>17</v>
      </c>
      <c r="C955">
        <f>SIN(2*Time!$A955*PI()*Settings!$B$5)*StimulusConditions!$C$2*StimulusConditions!$E$2/100+StimulusConditions!$C$2</f>
        <v>0</v>
      </c>
      <c r="D955" t="s">
        <v>18</v>
      </c>
      <c r="E955">
        <f>SIN(2*Time!$A955*PI()*Settings!$B$5)*StimulusConditions!$C$4*StimulusConditions!$E$4/100+StimulusConditions!$C$4</f>
        <v>0</v>
      </c>
      <c r="F955" t="s">
        <v>19</v>
      </c>
      <c r="G955">
        <f>SIN(2*Time!$A955*PI()*Settings!$B$5)*StimulusConditions!$C$5*StimulusConditions!$E$5/100+StimulusConditions!$C$5</f>
        <v>0</v>
      </c>
      <c r="H955" t="s">
        <v>20</v>
      </c>
      <c r="I955">
        <f>SIN(2*Time!$A955*PI()*Settings!$B$5)*StimulusConditions!$C$3*StimulusConditions!$E$3/100+StimulusConditions!$C$3</f>
        <v>0</v>
      </c>
      <c r="J955" t="s">
        <v>21</v>
      </c>
      <c r="K955">
        <v>65536</v>
      </c>
    </row>
    <row r="956" spans="1:11" x14ac:dyDescent="0.2">
      <c r="A956" t="s">
        <v>16</v>
      </c>
      <c r="B956" t="s">
        <v>17</v>
      </c>
      <c r="C956">
        <f>SIN(2*Time!$A956*PI()*Settings!$B$5)*StimulusConditions!$C$2*StimulusConditions!$E$2/100+StimulusConditions!$C$2</f>
        <v>0</v>
      </c>
      <c r="D956" t="s">
        <v>18</v>
      </c>
      <c r="E956">
        <f>SIN(2*Time!$A956*PI()*Settings!$B$5)*StimulusConditions!$C$4*StimulusConditions!$E$4/100+StimulusConditions!$C$4</f>
        <v>0</v>
      </c>
      <c r="F956" t="s">
        <v>19</v>
      </c>
      <c r="G956">
        <f>SIN(2*Time!$A956*PI()*Settings!$B$5)*StimulusConditions!$C$5*StimulusConditions!$E$5/100+StimulusConditions!$C$5</f>
        <v>0</v>
      </c>
      <c r="H956" t="s">
        <v>20</v>
      </c>
      <c r="I956">
        <f>SIN(2*Time!$A956*PI()*Settings!$B$5)*StimulusConditions!$C$3*StimulusConditions!$E$3/100+StimulusConditions!$C$3</f>
        <v>0</v>
      </c>
      <c r="J956" t="s">
        <v>21</v>
      </c>
      <c r="K956">
        <v>65536</v>
      </c>
    </row>
    <row r="957" spans="1:11" x14ac:dyDescent="0.2">
      <c r="A957" t="s">
        <v>16</v>
      </c>
      <c r="B957" t="s">
        <v>17</v>
      </c>
      <c r="C957">
        <f>SIN(2*Time!$A957*PI()*Settings!$B$5)*StimulusConditions!$C$2*StimulusConditions!$E$2/100+StimulusConditions!$C$2</f>
        <v>0</v>
      </c>
      <c r="D957" t="s">
        <v>18</v>
      </c>
      <c r="E957">
        <f>SIN(2*Time!$A957*PI()*Settings!$B$5)*StimulusConditions!$C$4*StimulusConditions!$E$4/100+StimulusConditions!$C$4</f>
        <v>0</v>
      </c>
      <c r="F957" t="s">
        <v>19</v>
      </c>
      <c r="G957">
        <f>SIN(2*Time!$A957*PI()*Settings!$B$5)*StimulusConditions!$C$5*StimulusConditions!$E$5/100+StimulusConditions!$C$5</f>
        <v>0</v>
      </c>
      <c r="H957" t="s">
        <v>20</v>
      </c>
      <c r="I957">
        <f>SIN(2*Time!$A957*PI()*Settings!$B$5)*StimulusConditions!$C$3*StimulusConditions!$E$3/100+StimulusConditions!$C$3</f>
        <v>0</v>
      </c>
      <c r="J957" t="s">
        <v>21</v>
      </c>
      <c r="K957">
        <v>65536</v>
      </c>
    </row>
    <row r="958" spans="1:11" x14ac:dyDescent="0.2">
      <c r="A958" t="s">
        <v>16</v>
      </c>
      <c r="B958" t="s">
        <v>17</v>
      </c>
      <c r="C958">
        <f>SIN(2*Time!$A958*PI()*Settings!$B$5)*StimulusConditions!$C$2*StimulusConditions!$E$2/100+StimulusConditions!$C$2</f>
        <v>0</v>
      </c>
      <c r="D958" t="s">
        <v>18</v>
      </c>
      <c r="E958">
        <f>SIN(2*Time!$A958*PI()*Settings!$B$5)*StimulusConditions!$C$4*StimulusConditions!$E$4/100+StimulusConditions!$C$4</f>
        <v>0</v>
      </c>
      <c r="F958" t="s">
        <v>19</v>
      </c>
      <c r="G958">
        <f>SIN(2*Time!$A958*PI()*Settings!$B$5)*StimulusConditions!$C$5*StimulusConditions!$E$5/100+StimulusConditions!$C$5</f>
        <v>0</v>
      </c>
      <c r="H958" t="s">
        <v>20</v>
      </c>
      <c r="I958">
        <f>SIN(2*Time!$A958*PI()*Settings!$B$5)*StimulusConditions!$C$3*StimulusConditions!$E$3/100+StimulusConditions!$C$3</f>
        <v>0</v>
      </c>
      <c r="J958" t="s">
        <v>21</v>
      </c>
      <c r="K958">
        <v>65536</v>
      </c>
    </row>
    <row r="959" spans="1:11" x14ac:dyDescent="0.2">
      <c r="A959" t="s">
        <v>16</v>
      </c>
      <c r="B959" t="s">
        <v>17</v>
      </c>
      <c r="C959">
        <f>SIN(2*Time!$A959*PI()*Settings!$B$5)*StimulusConditions!$C$2*StimulusConditions!$E$2/100+StimulusConditions!$C$2</f>
        <v>0</v>
      </c>
      <c r="D959" t="s">
        <v>18</v>
      </c>
      <c r="E959">
        <f>SIN(2*Time!$A959*PI()*Settings!$B$5)*StimulusConditions!$C$4*StimulusConditions!$E$4/100+StimulusConditions!$C$4</f>
        <v>0</v>
      </c>
      <c r="F959" t="s">
        <v>19</v>
      </c>
      <c r="G959">
        <f>SIN(2*Time!$A959*PI()*Settings!$B$5)*StimulusConditions!$C$5*StimulusConditions!$E$5/100+StimulusConditions!$C$5</f>
        <v>0</v>
      </c>
      <c r="H959" t="s">
        <v>20</v>
      </c>
      <c r="I959">
        <f>SIN(2*Time!$A959*PI()*Settings!$B$5)*StimulusConditions!$C$3*StimulusConditions!$E$3/100+StimulusConditions!$C$3</f>
        <v>0</v>
      </c>
      <c r="J959" t="s">
        <v>21</v>
      </c>
      <c r="K959">
        <v>65536</v>
      </c>
    </row>
    <row r="960" spans="1:11" x14ac:dyDescent="0.2">
      <c r="A960" t="s">
        <v>16</v>
      </c>
      <c r="B960" t="s">
        <v>17</v>
      </c>
      <c r="C960">
        <f>SIN(2*Time!$A960*PI()*Settings!$B$5)*StimulusConditions!$C$2*StimulusConditions!$E$2/100+StimulusConditions!$C$2</f>
        <v>0</v>
      </c>
      <c r="D960" t="s">
        <v>18</v>
      </c>
      <c r="E960">
        <f>SIN(2*Time!$A960*PI()*Settings!$B$5)*StimulusConditions!$C$4*StimulusConditions!$E$4/100+StimulusConditions!$C$4</f>
        <v>0</v>
      </c>
      <c r="F960" t="s">
        <v>19</v>
      </c>
      <c r="G960">
        <f>SIN(2*Time!$A960*PI()*Settings!$B$5)*StimulusConditions!$C$5*StimulusConditions!$E$5/100+StimulusConditions!$C$5</f>
        <v>0</v>
      </c>
      <c r="H960" t="s">
        <v>20</v>
      </c>
      <c r="I960">
        <f>SIN(2*Time!$A960*PI()*Settings!$B$5)*StimulusConditions!$C$3*StimulusConditions!$E$3/100+StimulusConditions!$C$3</f>
        <v>0</v>
      </c>
      <c r="J960" t="s">
        <v>21</v>
      </c>
      <c r="K960">
        <v>65536</v>
      </c>
    </row>
    <row r="961" spans="1:11" x14ac:dyDescent="0.2">
      <c r="A961" t="s">
        <v>16</v>
      </c>
      <c r="B961" t="s">
        <v>17</v>
      </c>
      <c r="C961">
        <f>SIN(2*Time!$A961*PI()*Settings!$B$5)*StimulusConditions!$C$2*StimulusConditions!$E$2/100+StimulusConditions!$C$2</f>
        <v>0</v>
      </c>
      <c r="D961" t="s">
        <v>18</v>
      </c>
      <c r="E961">
        <f>SIN(2*Time!$A961*PI()*Settings!$B$5)*StimulusConditions!$C$4*StimulusConditions!$E$4/100+StimulusConditions!$C$4</f>
        <v>0</v>
      </c>
      <c r="F961" t="s">
        <v>19</v>
      </c>
      <c r="G961">
        <f>SIN(2*Time!$A961*PI()*Settings!$B$5)*StimulusConditions!$C$5*StimulusConditions!$E$5/100+StimulusConditions!$C$5</f>
        <v>0</v>
      </c>
      <c r="H961" t="s">
        <v>20</v>
      </c>
      <c r="I961">
        <f>SIN(2*Time!$A961*PI()*Settings!$B$5)*StimulusConditions!$C$3*StimulusConditions!$E$3/100+StimulusConditions!$C$3</f>
        <v>0</v>
      </c>
      <c r="J961" t="s">
        <v>21</v>
      </c>
      <c r="K961">
        <v>65536</v>
      </c>
    </row>
    <row r="962" spans="1:11" x14ac:dyDescent="0.2">
      <c r="A962" t="s">
        <v>16</v>
      </c>
      <c r="B962" t="s">
        <v>17</v>
      </c>
      <c r="C962">
        <f>SIN(2*Time!$A962*PI()*Settings!$B$5)*StimulusConditions!$C$2*StimulusConditions!$E$2/100+StimulusConditions!$C$2</f>
        <v>0</v>
      </c>
      <c r="D962" t="s">
        <v>18</v>
      </c>
      <c r="E962">
        <f>SIN(2*Time!$A962*PI()*Settings!$B$5)*StimulusConditions!$C$4*StimulusConditions!$E$4/100+StimulusConditions!$C$4</f>
        <v>0</v>
      </c>
      <c r="F962" t="s">
        <v>19</v>
      </c>
      <c r="G962">
        <f>SIN(2*Time!$A962*PI()*Settings!$B$5)*StimulusConditions!$C$5*StimulusConditions!$E$5/100+StimulusConditions!$C$5</f>
        <v>0</v>
      </c>
      <c r="H962" t="s">
        <v>20</v>
      </c>
      <c r="I962">
        <f>SIN(2*Time!$A962*PI()*Settings!$B$5)*StimulusConditions!$C$3*StimulusConditions!$E$3/100+StimulusConditions!$C$3</f>
        <v>0</v>
      </c>
      <c r="J962" t="s">
        <v>21</v>
      </c>
      <c r="K962">
        <v>65536</v>
      </c>
    </row>
    <row r="963" spans="1:11" x14ac:dyDescent="0.2">
      <c r="A963" t="s">
        <v>16</v>
      </c>
      <c r="B963" t="s">
        <v>17</v>
      </c>
      <c r="C963">
        <f>SIN(2*Time!$A963*PI()*Settings!$B$5)*StimulusConditions!$C$2*StimulusConditions!$E$2/100+StimulusConditions!$C$2</f>
        <v>0</v>
      </c>
      <c r="D963" t="s">
        <v>18</v>
      </c>
      <c r="E963">
        <f>SIN(2*Time!$A963*PI()*Settings!$B$5)*StimulusConditions!$C$4*StimulusConditions!$E$4/100+StimulusConditions!$C$4</f>
        <v>0</v>
      </c>
      <c r="F963" t="s">
        <v>19</v>
      </c>
      <c r="G963">
        <f>SIN(2*Time!$A963*PI()*Settings!$B$5)*StimulusConditions!$C$5*StimulusConditions!$E$5/100+StimulusConditions!$C$5</f>
        <v>0</v>
      </c>
      <c r="H963" t="s">
        <v>20</v>
      </c>
      <c r="I963">
        <f>SIN(2*Time!$A963*PI()*Settings!$B$5)*StimulusConditions!$C$3*StimulusConditions!$E$3/100+StimulusConditions!$C$3</f>
        <v>0</v>
      </c>
      <c r="J963" t="s">
        <v>21</v>
      </c>
      <c r="K963">
        <v>65536</v>
      </c>
    </row>
    <row r="964" spans="1:11" x14ac:dyDescent="0.2">
      <c r="A964" t="s">
        <v>16</v>
      </c>
      <c r="B964" t="s">
        <v>17</v>
      </c>
      <c r="C964">
        <f>SIN(2*Time!$A964*PI()*Settings!$B$5)*StimulusConditions!$C$2*StimulusConditions!$E$2/100+StimulusConditions!$C$2</f>
        <v>0</v>
      </c>
      <c r="D964" t="s">
        <v>18</v>
      </c>
      <c r="E964">
        <f>SIN(2*Time!$A964*PI()*Settings!$B$5)*StimulusConditions!$C$4*StimulusConditions!$E$4/100+StimulusConditions!$C$4</f>
        <v>0</v>
      </c>
      <c r="F964" t="s">
        <v>19</v>
      </c>
      <c r="G964">
        <f>SIN(2*Time!$A964*PI()*Settings!$B$5)*StimulusConditions!$C$5*StimulusConditions!$E$5/100+StimulusConditions!$C$5</f>
        <v>0</v>
      </c>
      <c r="H964" t="s">
        <v>20</v>
      </c>
      <c r="I964">
        <f>SIN(2*Time!$A964*PI()*Settings!$B$5)*StimulusConditions!$C$3*StimulusConditions!$E$3/100+StimulusConditions!$C$3</f>
        <v>0</v>
      </c>
      <c r="J964" t="s">
        <v>21</v>
      </c>
      <c r="K964">
        <v>65536</v>
      </c>
    </row>
    <row r="965" spans="1:11" x14ac:dyDescent="0.2">
      <c r="A965" t="s">
        <v>16</v>
      </c>
      <c r="B965" t="s">
        <v>17</v>
      </c>
      <c r="C965">
        <f>SIN(2*Time!$A965*PI()*Settings!$B$5)*StimulusConditions!$C$2*StimulusConditions!$E$2/100+StimulusConditions!$C$2</f>
        <v>0</v>
      </c>
      <c r="D965" t="s">
        <v>18</v>
      </c>
      <c r="E965">
        <f>SIN(2*Time!$A965*PI()*Settings!$B$5)*StimulusConditions!$C$4*StimulusConditions!$E$4/100+StimulusConditions!$C$4</f>
        <v>0</v>
      </c>
      <c r="F965" t="s">
        <v>19</v>
      </c>
      <c r="G965">
        <f>SIN(2*Time!$A965*PI()*Settings!$B$5)*StimulusConditions!$C$5*StimulusConditions!$E$5/100+StimulusConditions!$C$5</f>
        <v>0</v>
      </c>
      <c r="H965" t="s">
        <v>20</v>
      </c>
      <c r="I965">
        <f>SIN(2*Time!$A965*PI()*Settings!$B$5)*StimulusConditions!$C$3*StimulusConditions!$E$3/100+StimulusConditions!$C$3</f>
        <v>0</v>
      </c>
      <c r="J965" t="s">
        <v>21</v>
      </c>
      <c r="K965">
        <v>65536</v>
      </c>
    </row>
    <row r="966" spans="1:11" x14ac:dyDescent="0.2">
      <c r="A966" t="s">
        <v>16</v>
      </c>
      <c r="B966" t="s">
        <v>17</v>
      </c>
      <c r="C966">
        <f>SIN(2*Time!$A966*PI()*Settings!$B$5)*StimulusConditions!$C$2*StimulusConditions!$E$2/100+StimulusConditions!$C$2</f>
        <v>0</v>
      </c>
      <c r="D966" t="s">
        <v>18</v>
      </c>
      <c r="E966">
        <f>SIN(2*Time!$A966*PI()*Settings!$B$5)*StimulusConditions!$C$4*StimulusConditions!$E$4/100+StimulusConditions!$C$4</f>
        <v>0</v>
      </c>
      <c r="F966" t="s">
        <v>19</v>
      </c>
      <c r="G966">
        <f>SIN(2*Time!$A966*PI()*Settings!$B$5)*StimulusConditions!$C$5*StimulusConditions!$E$5/100+StimulusConditions!$C$5</f>
        <v>0</v>
      </c>
      <c r="H966" t="s">
        <v>20</v>
      </c>
      <c r="I966">
        <f>SIN(2*Time!$A966*PI()*Settings!$B$5)*StimulusConditions!$C$3*StimulusConditions!$E$3/100+StimulusConditions!$C$3</f>
        <v>0</v>
      </c>
      <c r="J966" t="s">
        <v>21</v>
      </c>
      <c r="K966">
        <v>65536</v>
      </c>
    </row>
    <row r="967" spans="1:11" x14ac:dyDescent="0.2">
      <c r="A967" t="s">
        <v>16</v>
      </c>
      <c r="B967" t="s">
        <v>17</v>
      </c>
      <c r="C967">
        <f>SIN(2*Time!$A967*PI()*Settings!$B$5)*StimulusConditions!$C$2*StimulusConditions!$E$2/100+StimulusConditions!$C$2</f>
        <v>0</v>
      </c>
      <c r="D967" t="s">
        <v>18</v>
      </c>
      <c r="E967">
        <f>SIN(2*Time!$A967*PI()*Settings!$B$5)*StimulusConditions!$C$4*StimulusConditions!$E$4/100+StimulusConditions!$C$4</f>
        <v>0</v>
      </c>
      <c r="F967" t="s">
        <v>19</v>
      </c>
      <c r="G967">
        <f>SIN(2*Time!$A967*PI()*Settings!$B$5)*StimulusConditions!$C$5*StimulusConditions!$E$5/100+StimulusConditions!$C$5</f>
        <v>0</v>
      </c>
      <c r="H967" t="s">
        <v>20</v>
      </c>
      <c r="I967">
        <f>SIN(2*Time!$A967*PI()*Settings!$B$5)*StimulusConditions!$C$3*StimulusConditions!$E$3/100+StimulusConditions!$C$3</f>
        <v>0</v>
      </c>
      <c r="J967" t="s">
        <v>21</v>
      </c>
      <c r="K967">
        <v>65536</v>
      </c>
    </row>
    <row r="968" spans="1:11" x14ac:dyDescent="0.2">
      <c r="A968" t="s">
        <v>16</v>
      </c>
      <c r="B968" t="s">
        <v>17</v>
      </c>
      <c r="C968">
        <f>SIN(2*Time!$A968*PI()*Settings!$B$5)*StimulusConditions!$C$2*StimulusConditions!$E$2/100+StimulusConditions!$C$2</f>
        <v>0</v>
      </c>
      <c r="D968" t="s">
        <v>18</v>
      </c>
      <c r="E968">
        <f>SIN(2*Time!$A968*PI()*Settings!$B$5)*StimulusConditions!$C$4*StimulusConditions!$E$4/100+StimulusConditions!$C$4</f>
        <v>0</v>
      </c>
      <c r="F968" t="s">
        <v>19</v>
      </c>
      <c r="G968">
        <f>SIN(2*Time!$A968*PI()*Settings!$B$5)*StimulusConditions!$C$5*StimulusConditions!$E$5/100+StimulusConditions!$C$5</f>
        <v>0</v>
      </c>
      <c r="H968" t="s">
        <v>20</v>
      </c>
      <c r="I968">
        <f>SIN(2*Time!$A968*PI()*Settings!$B$5)*StimulusConditions!$C$3*StimulusConditions!$E$3/100+StimulusConditions!$C$3</f>
        <v>0</v>
      </c>
      <c r="J968" t="s">
        <v>21</v>
      </c>
      <c r="K968">
        <v>65536</v>
      </c>
    </row>
    <row r="969" spans="1:11" x14ac:dyDescent="0.2">
      <c r="A969" t="s">
        <v>16</v>
      </c>
      <c r="B969" t="s">
        <v>17</v>
      </c>
      <c r="C969">
        <f>SIN(2*Time!$A969*PI()*Settings!$B$5)*StimulusConditions!$C$2*StimulusConditions!$E$2/100+StimulusConditions!$C$2</f>
        <v>0</v>
      </c>
      <c r="D969" t="s">
        <v>18</v>
      </c>
      <c r="E969">
        <f>SIN(2*Time!$A969*PI()*Settings!$B$5)*StimulusConditions!$C$4*StimulusConditions!$E$4/100+StimulusConditions!$C$4</f>
        <v>0</v>
      </c>
      <c r="F969" t="s">
        <v>19</v>
      </c>
      <c r="G969">
        <f>SIN(2*Time!$A969*PI()*Settings!$B$5)*StimulusConditions!$C$5*StimulusConditions!$E$5/100+StimulusConditions!$C$5</f>
        <v>0</v>
      </c>
      <c r="H969" t="s">
        <v>20</v>
      </c>
      <c r="I969">
        <f>SIN(2*Time!$A969*PI()*Settings!$B$5)*StimulusConditions!$C$3*StimulusConditions!$E$3/100+StimulusConditions!$C$3</f>
        <v>0</v>
      </c>
      <c r="J969" t="s">
        <v>21</v>
      </c>
      <c r="K969">
        <v>65536</v>
      </c>
    </row>
    <row r="970" spans="1:11" x14ac:dyDescent="0.2">
      <c r="A970" t="s">
        <v>16</v>
      </c>
      <c r="B970" t="s">
        <v>17</v>
      </c>
      <c r="C970">
        <f>SIN(2*Time!$A970*PI()*Settings!$B$5)*StimulusConditions!$C$2*StimulusConditions!$E$2/100+StimulusConditions!$C$2</f>
        <v>0</v>
      </c>
      <c r="D970" t="s">
        <v>18</v>
      </c>
      <c r="E970">
        <f>SIN(2*Time!$A970*PI()*Settings!$B$5)*StimulusConditions!$C$4*StimulusConditions!$E$4/100+StimulusConditions!$C$4</f>
        <v>0</v>
      </c>
      <c r="F970" t="s">
        <v>19</v>
      </c>
      <c r="G970">
        <f>SIN(2*Time!$A970*PI()*Settings!$B$5)*StimulusConditions!$C$5*StimulusConditions!$E$5/100+StimulusConditions!$C$5</f>
        <v>0</v>
      </c>
      <c r="H970" t="s">
        <v>20</v>
      </c>
      <c r="I970">
        <f>SIN(2*Time!$A970*PI()*Settings!$B$5)*StimulusConditions!$C$3*StimulusConditions!$E$3/100+StimulusConditions!$C$3</f>
        <v>0</v>
      </c>
      <c r="J970" t="s">
        <v>21</v>
      </c>
      <c r="K970">
        <v>65536</v>
      </c>
    </row>
    <row r="971" spans="1:11" x14ac:dyDescent="0.2">
      <c r="A971" t="s">
        <v>16</v>
      </c>
      <c r="B971" t="s">
        <v>17</v>
      </c>
      <c r="C971">
        <f>SIN(2*Time!$A971*PI()*Settings!$B$5)*StimulusConditions!$C$2*StimulusConditions!$E$2/100+StimulusConditions!$C$2</f>
        <v>0</v>
      </c>
      <c r="D971" t="s">
        <v>18</v>
      </c>
      <c r="E971">
        <f>SIN(2*Time!$A971*PI()*Settings!$B$5)*StimulusConditions!$C$4*StimulusConditions!$E$4/100+StimulusConditions!$C$4</f>
        <v>0</v>
      </c>
      <c r="F971" t="s">
        <v>19</v>
      </c>
      <c r="G971">
        <f>SIN(2*Time!$A971*PI()*Settings!$B$5)*StimulusConditions!$C$5*StimulusConditions!$E$5/100+StimulusConditions!$C$5</f>
        <v>0</v>
      </c>
      <c r="H971" t="s">
        <v>20</v>
      </c>
      <c r="I971">
        <f>SIN(2*Time!$A971*PI()*Settings!$B$5)*StimulusConditions!$C$3*StimulusConditions!$E$3/100+StimulusConditions!$C$3</f>
        <v>0</v>
      </c>
      <c r="J971" t="s">
        <v>21</v>
      </c>
      <c r="K971">
        <v>65536</v>
      </c>
    </row>
    <row r="972" spans="1:11" x14ac:dyDescent="0.2">
      <c r="A972" t="s">
        <v>16</v>
      </c>
      <c r="B972" t="s">
        <v>17</v>
      </c>
      <c r="C972">
        <f>SIN(2*Time!$A972*PI()*Settings!$B$5)*StimulusConditions!$C$2*StimulusConditions!$E$2/100+StimulusConditions!$C$2</f>
        <v>0</v>
      </c>
      <c r="D972" t="s">
        <v>18</v>
      </c>
      <c r="E972">
        <f>SIN(2*Time!$A972*PI()*Settings!$B$5)*StimulusConditions!$C$4*StimulusConditions!$E$4/100+StimulusConditions!$C$4</f>
        <v>0</v>
      </c>
      <c r="F972" t="s">
        <v>19</v>
      </c>
      <c r="G972">
        <f>SIN(2*Time!$A972*PI()*Settings!$B$5)*StimulusConditions!$C$5*StimulusConditions!$E$5/100+StimulusConditions!$C$5</f>
        <v>0</v>
      </c>
      <c r="H972" t="s">
        <v>20</v>
      </c>
      <c r="I972">
        <f>SIN(2*Time!$A972*PI()*Settings!$B$5)*StimulusConditions!$C$3*StimulusConditions!$E$3/100+StimulusConditions!$C$3</f>
        <v>0</v>
      </c>
      <c r="J972" t="s">
        <v>21</v>
      </c>
      <c r="K972">
        <v>65536</v>
      </c>
    </row>
    <row r="973" spans="1:11" x14ac:dyDescent="0.2">
      <c r="A973" t="s">
        <v>16</v>
      </c>
      <c r="B973" t="s">
        <v>17</v>
      </c>
      <c r="C973">
        <f>SIN(2*Time!$A973*PI()*Settings!$B$5)*StimulusConditions!$C$2*StimulusConditions!$E$2/100+StimulusConditions!$C$2</f>
        <v>0</v>
      </c>
      <c r="D973" t="s">
        <v>18</v>
      </c>
      <c r="E973">
        <f>SIN(2*Time!$A973*PI()*Settings!$B$5)*StimulusConditions!$C$4*StimulusConditions!$E$4/100+StimulusConditions!$C$4</f>
        <v>0</v>
      </c>
      <c r="F973" t="s">
        <v>19</v>
      </c>
      <c r="G973">
        <f>SIN(2*Time!$A973*PI()*Settings!$B$5)*StimulusConditions!$C$5*StimulusConditions!$E$5/100+StimulusConditions!$C$5</f>
        <v>0</v>
      </c>
      <c r="H973" t="s">
        <v>20</v>
      </c>
      <c r="I973">
        <f>SIN(2*Time!$A973*PI()*Settings!$B$5)*StimulusConditions!$C$3*StimulusConditions!$E$3/100+StimulusConditions!$C$3</f>
        <v>0</v>
      </c>
      <c r="J973" t="s">
        <v>21</v>
      </c>
      <c r="K973">
        <v>65536</v>
      </c>
    </row>
    <row r="974" spans="1:11" x14ac:dyDescent="0.2">
      <c r="A974" t="s">
        <v>16</v>
      </c>
      <c r="B974" t="s">
        <v>17</v>
      </c>
      <c r="C974">
        <f>SIN(2*Time!$A974*PI()*Settings!$B$5)*StimulusConditions!$C$2*StimulusConditions!$E$2/100+StimulusConditions!$C$2</f>
        <v>0</v>
      </c>
      <c r="D974" t="s">
        <v>18</v>
      </c>
      <c r="E974">
        <f>SIN(2*Time!$A974*PI()*Settings!$B$5)*StimulusConditions!$C$4*StimulusConditions!$E$4/100+StimulusConditions!$C$4</f>
        <v>0</v>
      </c>
      <c r="F974" t="s">
        <v>19</v>
      </c>
      <c r="G974">
        <f>SIN(2*Time!$A974*PI()*Settings!$B$5)*StimulusConditions!$C$5*StimulusConditions!$E$5/100+StimulusConditions!$C$5</f>
        <v>0</v>
      </c>
      <c r="H974" t="s">
        <v>20</v>
      </c>
      <c r="I974">
        <f>SIN(2*Time!$A974*PI()*Settings!$B$5)*StimulusConditions!$C$3*StimulusConditions!$E$3/100+StimulusConditions!$C$3</f>
        <v>0</v>
      </c>
      <c r="J974" t="s">
        <v>21</v>
      </c>
      <c r="K974">
        <v>65536</v>
      </c>
    </row>
    <row r="975" spans="1:11" x14ac:dyDescent="0.2">
      <c r="A975" t="s">
        <v>16</v>
      </c>
      <c r="B975" t="s">
        <v>17</v>
      </c>
      <c r="C975">
        <f>SIN(2*Time!$A975*PI()*Settings!$B$5)*StimulusConditions!$C$2*StimulusConditions!$E$2/100+StimulusConditions!$C$2</f>
        <v>0</v>
      </c>
      <c r="D975" t="s">
        <v>18</v>
      </c>
      <c r="E975">
        <f>SIN(2*Time!$A975*PI()*Settings!$B$5)*StimulusConditions!$C$4*StimulusConditions!$E$4/100+StimulusConditions!$C$4</f>
        <v>0</v>
      </c>
      <c r="F975" t="s">
        <v>19</v>
      </c>
      <c r="G975">
        <f>SIN(2*Time!$A975*PI()*Settings!$B$5)*StimulusConditions!$C$5*StimulusConditions!$E$5/100+StimulusConditions!$C$5</f>
        <v>0</v>
      </c>
      <c r="H975" t="s">
        <v>20</v>
      </c>
      <c r="I975">
        <f>SIN(2*Time!$A975*PI()*Settings!$B$5)*StimulusConditions!$C$3*StimulusConditions!$E$3/100+StimulusConditions!$C$3</f>
        <v>0</v>
      </c>
      <c r="J975" t="s">
        <v>21</v>
      </c>
      <c r="K975">
        <v>65536</v>
      </c>
    </row>
    <row r="976" spans="1:11" x14ac:dyDescent="0.2">
      <c r="A976" t="s">
        <v>16</v>
      </c>
      <c r="B976" t="s">
        <v>17</v>
      </c>
      <c r="C976">
        <f>SIN(2*Time!$A976*PI()*Settings!$B$5)*StimulusConditions!$C$2*StimulusConditions!$E$2/100+StimulusConditions!$C$2</f>
        <v>0</v>
      </c>
      <c r="D976" t="s">
        <v>18</v>
      </c>
      <c r="E976">
        <f>SIN(2*Time!$A976*PI()*Settings!$B$5)*StimulusConditions!$C$4*StimulusConditions!$E$4/100+StimulusConditions!$C$4</f>
        <v>0</v>
      </c>
      <c r="F976" t="s">
        <v>19</v>
      </c>
      <c r="G976">
        <f>SIN(2*Time!$A976*PI()*Settings!$B$5)*StimulusConditions!$C$5*StimulusConditions!$E$5/100+StimulusConditions!$C$5</f>
        <v>0</v>
      </c>
      <c r="H976" t="s">
        <v>20</v>
      </c>
      <c r="I976">
        <f>SIN(2*Time!$A976*PI()*Settings!$B$5)*StimulusConditions!$C$3*StimulusConditions!$E$3/100+StimulusConditions!$C$3</f>
        <v>0</v>
      </c>
      <c r="J976" t="s">
        <v>21</v>
      </c>
      <c r="K976">
        <v>65536</v>
      </c>
    </row>
    <row r="977" spans="1:11" x14ac:dyDescent="0.2">
      <c r="A977" t="s">
        <v>16</v>
      </c>
      <c r="B977" t="s">
        <v>17</v>
      </c>
      <c r="C977">
        <f>SIN(2*Time!$A977*PI()*Settings!$B$5)*StimulusConditions!$C$2*StimulusConditions!$E$2/100+StimulusConditions!$C$2</f>
        <v>0</v>
      </c>
      <c r="D977" t="s">
        <v>18</v>
      </c>
      <c r="E977">
        <f>SIN(2*Time!$A977*PI()*Settings!$B$5)*StimulusConditions!$C$4*StimulusConditions!$E$4/100+StimulusConditions!$C$4</f>
        <v>0</v>
      </c>
      <c r="F977" t="s">
        <v>19</v>
      </c>
      <c r="G977">
        <f>SIN(2*Time!$A977*PI()*Settings!$B$5)*StimulusConditions!$C$5*StimulusConditions!$E$5/100+StimulusConditions!$C$5</f>
        <v>0</v>
      </c>
      <c r="H977" t="s">
        <v>20</v>
      </c>
      <c r="I977">
        <f>SIN(2*Time!$A977*PI()*Settings!$B$5)*StimulusConditions!$C$3*StimulusConditions!$E$3/100+StimulusConditions!$C$3</f>
        <v>0</v>
      </c>
      <c r="J977" t="s">
        <v>21</v>
      </c>
      <c r="K977">
        <v>65536</v>
      </c>
    </row>
    <row r="978" spans="1:11" x14ac:dyDescent="0.2">
      <c r="A978" t="s">
        <v>16</v>
      </c>
      <c r="B978" t="s">
        <v>17</v>
      </c>
      <c r="C978">
        <f>SIN(2*Time!$A978*PI()*Settings!$B$5)*StimulusConditions!$C$2*StimulusConditions!$E$2/100+StimulusConditions!$C$2</f>
        <v>0</v>
      </c>
      <c r="D978" t="s">
        <v>18</v>
      </c>
      <c r="E978">
        <f>SIN(2*Time!$A978*PI()*Settings!$B$5)*StimulusConditions!$C$4*StimulusConditions!$E$4/100+StimulusConditions!$C$4</f>
        <v>0</v>
      </c>
      <c r="F978" t="s">
        <v>19</v>
      </c>
      <c r="G978">
        <f>SIN(2*Time!$A978*PI()*Settings!$B$5)*StimulusConditions!$C$5*StimulusConditions!$E$5/100+StimulusConditions!$C$5</f>
        <v>0</v>
      </c>
      <c r="H978" t="s">
        <v>20</v>
      </c>
      <c r="I978">
        <f>SIN(2*Time!$A978*PI()*Settings!$B$5)*StimulusConditions!$C$3*StimulusConditions!$E$3/100+StimulusConditions!$C$3</f>
        <v>0</v>
      </c>
      <c r="J978" t="s">
        <v>21</v>
      </c>
      <c r="K978">
        <v>65536</v>
      </c>
    </row>
    <row r="979" spans="1:11" x14ac:dyDescent="0.2">
      <c r="A979" t="s">
        <v>16</v>
      </c>
      <c r="B979" t="s">
        <v>17</v>
      </c>
      <c r="C979">
        <f>SIN(2*Time!$A979*PI()*Settings!$B$5)*StimulusConditions!$C$2*StimulusConditions!$E$2/100+StimulusConditions!$C$2</f>
        <v>0</v>
      </c>
      <c r="D979" t="s">
        <v>18</v>
      </c>
      <c r="E979">
        <f>SIN(2*Time!$A979*PI()*Settings!$B$5)*StimulusConditions!$C$4*StimulusConditions!$E$4/100+StimulusConditions!$C$4</f>
        <v>0</v>
      </c>
      <c r="F979" t="s">
        <v>19</v>
      </c>
      <c r="G979">
        <f>SIN(2*Time!$A979*PI()*Settings!$B$5)*StimulusConditions!$C$5*StimulusConditions!$E$5/100+StimulusConditions!$C$5</f>
        <v>0</v>
      </c>
      <c r="H979" t="s">
        <v>20</v>
      </c>
      <c r="I979">
        <f>SIN(2*Time!$A979*PI()*Settings!$B$5)*StimulusConditions!$C$3*StimulusConditions!$E$3/100+StimulusConditions!$C$3</f>
        <v>0</v>
      </c>
      <c r="J979" t="s">
        <v>21</v>
      </c>
      <c r="K979">
        <v>65536</v>
      </c>
    </row>
    <row r="980" spans="1:11" x14ac:dyDescent="0.2">
      <c r="A980" t="s">
        <v>16</v>
      </c>
      <c r="B980" t="s">
        <v>17</v>
      </c>
      <c r="C980">
        <f>SIN(2*Time!$A980*PI()*Settings!$B$5)*StimulusConditions!$C$2*StimulusConditions!$E$2/100+StimulusConditions!$C$2</f>
        <v>0</v>
      </c>
      <c r="D980" t="s">
        <v>18</v>
      </c>
      <c r="E980">
        <f>SIN(2*Time!$A980*PI()*Settings!$B$5)*StimulusConditions!$C$4*StimulusConditions!$E$4/100+StimulusConditions!$C$4</f>
        <v>0</v>
      </c>
      <c r="F980" t="s">
        <v>19</v>
      </c>
      <c r="G980">
        <f>SIN(2*Time!$A980*PI()*Settings!$B$5)*StimulusConditions!$C$5*StimulusConditions!$E$5/100+StimulusConditions!$C$5</f>
        <v>0</v>
      </c>
      <c r="H980" t="s">
        <v>20</v>
      </c>
      <c r="I980">
        <f>SIN(2*Time!$A980*PI()*Settings!$B$5)*StimulusConditions!$C$3*StimulusConditions!$E$3/100+StimulusConditions!$C$3</f>
        <v>0</v>
      </c>
      <c r="J980" t="s">
        <v>21</v>
      </c>
      <c r="K980">
        <v>65536</v>
      </c>
    </row>
    <row r="981" spans="1:11" x14ac:dyDescent="0.2">
      <c r="A981" t="s">
        <v>16</v>
      </c>
      <c r="B981" t="s">
        <v>17</v>
      </c>
      <c r="C981">
        <f>SIN(2*Time!$A981*PI()*Settings!$B$5)*StimulusConditions!$C$2*StimulusConditions!$E$2/100+StimulusConditions!$C$2</f>
        <v>0</v>
      </c>
      <c r="D981" t="s">
        <v>18</v>
      </c>
      <c r="E981">
        <f>SIN(2*Time!$A981*PI()*Settings!$B$5)*StimulusConditions!$C$4*StimulusConditions!$E$4/100+StimulusConditions!$C$4</f>
        <v>0</v>
      </c>
      <c r="F981" t="s">
        <v>19</v>
      </c>
      <c r="G981">
        <f>SIN(2*Time!$A981*PI()*Settings!$B$5)*StimulusConditions!$C$5*StimulusConditions!$E$5/100+StimulusConditions!$C$5</f>
        <v>0</v>
      </c>
      <c r="H981" t="s">
        <v>20</v>
      </c>
      <c r="I981">
        <f>SIN(2*Time!$A981*PI()*Settings!$B$5)*StimulusConditions!$C$3*StimulusConditions!$E$3/100+StimulusConditions!$C$3</f>
        <v>0</v>
      </c>
      <c r="J981" t="s">
        <v>21</v>
      </c>
      <c r="K981">
        <v>65536</v>
      </c>
    </row>
    <row r="982" spans="1:11" x14ac:dyDescent="0.2">
      <c r="A982" t="s">
        <v>16</v>
      </c>
      <c r="B982" t="s">
        <v>17</v>
      </c>
      <c r="C982">
        <f>SIN(2*Time!$A982*PI()*Settings!$B$5)*StimulusConditions!$C$2*StimulusConditions!$E$2/100+StimulusConditions!$C$2</f>
        <v>0</v>
      </c>
      <c r="D982" t="s">
        <v>18</v>
      </c>
      <c r="E982">
        <f>SIN(2*Time!$A982*PI()*Settings!$B$5)*StimulusConditions!$C$4*StimulusConditions!$E$4/100+StimulusConditions!$C$4</f>
        <v>0</v>
      </c>
      <c r="F982" t="s">
        <v>19</v>
      </c>
      <c r="G982">
        <f>SIN(2*Time!$A982*PI()*Settings!$B$5)*StimulusConditions!$C$5*StimulusConditions!$E$5/100+StimulusConditions!$C$5</f>
        <v>0</v>
      </c>
      <c r="H982" t="s">
        <v>20</v>
      </c>
      <c r="I982">
        <f>SIN(2*Time!$A982*PI()*Settings!$B$5)*StimulusConditions!$C$3*StimulusConditions!$E$3/100+StimulusConditions!$C$3</f>
        <v>0</v>
      </c>
      <c r="J982" t="s">
        <v>21</v>
      </c>
      <c r="K982">
        <v>65536</v>
      </c>
    </row>
    <row r="983" spans="1:11" x14ac:dyDescent="0.2">
      <c r="A983" t="s">
        <v>16</v>
      </c>
      <c r="B983" t="s">
        <v>17</v>
      </c>
      <c r="C983">
        <f>SIN(2*Time!$A983*PI()*Settings!$B$5)*StimulusConditions!$C$2*StimulusConditions!$E$2/100+StimulusConditions!$C$2</f>
        <v>0</v>
      </c>
      <c r="D983" t="s">
        <v>18</v>
      </c>
      <c r="E983">
        <f>SIN(2*Time!$A983*PI()*Settings!$B$5)*StimulusConditions!$C$4*StimulusConditions!$E$4/100+StimulusConditions!$C$4</f>
        <v>0</v>
      </c>
      <c r="F983" t="s">
        <v>19</v>
      </c>
      <c r="G983">
        <f>SIN(2*Time!$A983*PI()*Settings!$B$5)*StimulusConditions!$C$5*StimulusConditions!$E$5/100+StimulusConditions!$C$5</f>
        <v>0</v>
      </c>
      <c r="H983" t="s">
        <v>20</v>
      </c>
      <c r="I983">
        <f>SIN(2*Time!$A983*PI()*Settings!$B$5)*StimulusConditions!$C$3*StimulusConditions!$E$3/100+StimulusConditions!$C$3</f>
        <v>0</v>
      </c>
      <c r="J983" t="s">
        <v>21</v>
      </c>
      <c r="K983">
        <v>65536</v>
      </c>
    </row>
    <row r="984" spans="1:11" x14ac:dyDescent="0.2">
      <c r="A984" t="s">
        <v>16</v>
      </c>
      <c r="B984" t="s">
        <v>17</v>
      </c>
      <c r="C984">
        <f>SIN(2*Time!$A984*PI()*Settings!$B$5)*StimulusConditions!$C$2*StimulusConditions!$E$2/100+StimulusConditions!$C$2</f>
        <v>0</v>
      </c>
      <c r="D984" t="s">
        <v>18</v>
      </c>
      <c r="E984">
        <f>SIN(2*Time!$A984*PI()*Settings!$B$5)*StimulusConditions!$C$4*StimulusConditions!$E$4/100+StimulusConditions!$C$4</f>
        <v>0</v>
      </c>
      <c r="F984" t="s">
        <v>19</v>
      </c>
      <c r="G984">
        <f>SIN(2*Time!$A984*PI()*Settings!$B$5)*StimulusConditions!$C$5*StimulusConditions!$E$5/100+StimulusConditions!$C$5</f>
        <v>0</v>
      </c>
      <c r="H984" t="s">
        <v>20</v>
      </c>
      <c r="I984">
        <f>SIN(2*Time!$A984*PI()*Settings!$B$5)*StimulusConditions!$C$3*StimulusConditions!$E$3/100+StimulusConditions!$C$3</f>
        <v>0</v>
      </c>
      <c r="J984" t="s">
        <v>21</v>
      </c>
      <c r="K984">
        <v>65536</v>
      </c>
    </row>
    <row r="985" spans="1:11" x14ac:dyDescent="0.2">
      <c r="A985" t="s">
        <v>16</v>
      </c>
      <c r="B985" t="s">
        <v>17</v>
      </c>
      <c r="C985">
        <f>SIN(2*Time!$A985*PI()*Settings!$B$5)*StimulusConditions!$C$2*StimulusConditions!$E$2/100+StimulusConditions!$C$2</f>
        <v>0</v>
      </c>
      <c r="D985" t="s">
        <v>18</v>
      </c>
      <c r="E985">
        <f>SIN(2*Time!$A985*PI()*Settings!$B$5)*StimulusConditions!$C$4*StimulusConditions!$E$4/100+StimulusConditions!$C$4</f>
        <v>0</v>
      </c>
      <c r="F985" t="s">
        <v>19</v>
      </c>
      <c r="G985">
        <f>SIN(2*Time!$A985*PI()*Settings!$B$5)*StimulusConditions!$C$5*StimulusConditions!$E$5/100+StimulusConditions!$C$5</f>
        <v>0</v>
      </c>
      <c r="H985" t="s">
        <v>20</v>
      </c>
      <c r="I985">
        <f>SIN(2*Time!$A985*PI()*Settings!$B$5)*StimulusConditions!$C$3*StimulusConditions!$E$3/100+StimulusConditions!$C$3</f>
        <v>0</v>
      </c>
      <c r="J985" t="s">
        <v>21</v>
      </c>
      <c r="K985">
        <v>65536</v>
      </c>
    </row>
    <row r="986" spans="1:11" x14ac:dyDescent="0.2">
      <c r="A986" t="s">
        <v>16</v>
      </c>
      <c r="B986" t="s">
        <v>17</v>
      </c>
      <c r="C986">
        <f>SIN(2*Time!$A986*PI()*Settings!$B$5)*StimulusConditions!$C$2*StimulusConditions!$E$2/100+StimulusConditions!$C$2</f>
        <v>0</v>
      </c>
      <c r="D986" t="s">
        <v>18</v>
      </c>
      <c r="E986">
        <f>SIN(2*Time!$A986*PI()*Settings!$B$5)*StimulusConditions!$C$4*StimulusConditions!$E$4/100+StimulusConditions!$C$4</f>
        <v>0</v>
      </c>
      <c r="F986" t="s">
        <v>19</v>
      </c>
      <c r="G986">
        <f>SIN(2*Time!$A986*PI()*Settings!$B$5)*StimulusConditions!$C$5*StimulusConditions!$E$5/100+StimulusConditions!$C$5</f>
        <v>0</v>
      </c>
      <c r="H986" t="s">
        <v>20</v>
      </c>
      <c r="I986">
        <f>SIN(2*Time!$A986*PI()*Settings!$B$5)*StimulusConditions!$C$3*StimulusConditions!$E$3/100+StimulusConditions!$C$3</f>
        <v>0</v>
      </c>
      <c r="J986" t="s">
        <v>21</v>
      </c>
      <c r="K986">
        <v>65536</v>
      </c>
    </row>
    <row r="987" spans="1:11" x14ac:dyDescent="0.2">
      <c r="A987" t="s">
        <v>16</v>
      </c>
      <c r="B987" t="s">
        <v>17</v>
      </c>
      <c r="C987">
        <f>SIN(2*Time!$A987*PI()*Settings!$B$5)*StimulusConditions!$C$2*StimulusConditions!$E$2/100+StimulusConditions!$C$2</f>
        <v>0</v>
      </c>
      <c r="D987" t="s">
        <v>18</v>
      </c>
      <c r="E987">
        <f>SIN(2*Time!$A987*PI()*Settings!$B$5)*StimulusConditions!$C$4*StimulusConditions!$E$4/100+StimulusConditions!$C$4</f>
        <v>0</v>
      </c>
      <c r="F987" t="s">
        <v>19</v>
      </c>
      <c r="G987">
        <f>SIN(2*Time!$A987*PI()*Settings!$B$5)*StimulusConditions!$C$5*StimulusConditions!$E$5/100+StimulusConditions!$C$5</f>
        <v>0</v>
      </c>
      <c r="H987" t="s">
        <v>20</v>
      </c>
      <c r="I987">
        <f>SIN(2*Time!$A987*PI()*Settings!$B$5)*StimulusConditions!$C$3*StimulusConditions!$E$3/100+StimulusConditions!$C$3</f>
        <v>0</v>
      </c>
      <c r="J987" t="s">
        <v>21</v>
      </c>
      <c r="K987">
        <v>65536</v>
      </c>
    </row>
    <row r="988" spans="1:11" x14ac:dyDescent="0.2">
      <c r="A988" t="s">
        <v>16</v>
      </c>
      <c r="B988" t="s">
        <v>17</v>
      </c>
      <c r="C988">
        <f>SIN(2*Time!$A988*PI()*Settings!$B$5)*StimulusConditions!$C$2*StimulusConditions!$E$2/100+StimulusConditions!$C$2</f>
        <v>0</v>
      </c>
      <c r="D988" t="s">
        <v>18</v>
      </c>
      <c r="E988">
        <f>SIN(2*Time!$A988*PI()*Settings!$B$5)*StimulusConditions!$C$4*StimulusConditions!$E$4/100+StimulusConditions!$C$4</f>
        <v>0</v>
      </c>
      <c r="F988" t="s">
        <v>19</v>
      </c>
      <c r="G988">
        <f>SIN(2*Time!$A988*PI()*Settings!$B$5)*StimulusConditions!$C$5*StimulusConditions!$E$5/100+StimulusConditions!$C$5</f>
        <v>0</v>
      </c>
      <c r="H988" t="s">
        <v>20</v>
      </c>
      <c r="I988">
        <f>SIN(2*Time!$A988*PI()*Settings!$B$5)*StimulusConditions!$C$3*StimulusConditions!$E$3/100+StimulusConditions!$C$3</f>
        <v>0</v>
      </c>
      <c r="J988" t="s">
        <v>21</v>
      </c>
      <c r="K988">
        <v>65536</v>
      </c>
    </row>
    <row r="989" spans="1:11" x14ac:dyDescent="0.2">
      <c r="A989" t="s">
        <v>16</v>
      </c>
      <c r="B989" t="s">
        <v>17</v>
      </c>
      <c r="C989">
        <f>SIN(2*Time!$A989*PI()*Settings!$B$5)*StimulusConditions!$C$2*StimulusConditions!$E$2/100+StimulusConditions!$C$2</f>
        <v>0</v>
      </c>
      <c r="D989" t="s">
        <v>18</v>
      </c>
      <c r="E989">
        <f>SIN(2*Time!$A989*PI()*Settings!$B$5)*StimulusConditions!$C$4*StimulusConditions!$E$4/100+StimulusConditions!$C$4</f>
        <v>0</v>
      </c>
      <c r="F989" t="s">
        <v>19</v>
      </c>
      <c r="G989">
        <f>SIN(2*Time!$A989*PI()*Settings!$B$5)*StimulusConditions!$C$5*StimulusConditions!$E$5/100+StimulusConditions!$C$5</f>
        <v>0</v>
      </c>
      <c r="H989" t="s">
        <v>20</v>
      </c>
      <c r="I989">
        <f>SIN(2*Time!$A989*PI()*Settings!$B$5)*StimulusConditions!$C$3*StimulusConditions!$E$3/100+StimulusConditions!$C$3</f>
        <v>0</v>
      </c>
      <c r="J989" t="s">
        <v>21</v>
      </c>
      <c r="K989">
        <v>65536</v>
      </c>
    </row>
    <row r="990" spans="1:11" x14ac:dyDescent="0.2">
      <c r="A990" t="s">
        <v>16</v>
      </c>
      <c r="B990" t="s">
        <v>17</v>
      </c>
      <c r="C990">
        <f>SIN(2*Time!$A990*PI()*Settings!$B$5)*StimulusConditions!$C$2*StimulusConditions!$E$2/100+StimulusConditions!$C$2</f>
        <v>0</v>
      </c>
      <c r="D990" t="s">
        <v>18</v>
      </c>
      <c r="E990">
        <f>SIN(2*Time!$A990*PI()*Settings!$B$5)*StimulusConditions!$C$4*StimulusConditions!$E$4/100+StimulusConditions!$C$4</f>
        <v>0</v>
      </c>
      <c r="F990" t="s">
        <v>19</v>
      </c>
      <c r="G990">
        <f>SIN(2*Time!$A990*PI()*Settings!$B$5)*StimulusConditions!$C$5*StimulusConditions!$E$5/100+StimulusConditions!$C$5</f>
        <v>0</v>
      </c>
      <c r="H990" t="s">
        <v>20</v>
      </c>
      <c r="I990">
        <f>SIN(2*Time!$A990*PI()*Settings!$B$5)*StimulusConditions!$C$3*StimulusConditions!$E$3/100+StimulusConditions!$C$3</f>
        <v>0</v>
      </c>
      <c r="J990" t="s">
        <v>21</v>
      </c>
      <c r="K990">
        <v>65536</v>
      </c>
    </row>
    <row r="991" spans="1:11" x14ac:dyDescent="0.2">
      <c r="A991" t="s">
        <v>16</v>
      </c>
      <c r="B991" t="s">
        <v>17</v>
      </c>
      <c r="C991">
        <f>SIN(2*Time!$A991*PI()*Settings!$B$5)*StimulusConditions!$C$2*StimulusConditions!$E$2/100+StimulusConditions!$C$2</f>
        <v>0</v>
      </c>
      <c r="D991" t="s">
        <v>18</v>
      </c>
      <c r="E991">
        <f>SIN(2*Time!$A991*PI()*Settings!$B$5)*StimulusConditions!$C$4*StimulusConditions!$E$4/100+StimulusConditions!$C$4</f>
        <v>0</v>
      </c>
      <c r="F991" t="s">
        <v>19</v>
      </c>
      <c r="G991">
        <f>SIN(2*Time!$A991*PI()*Settings!$B$5)*StimulusConditions!$C$5*StimulusConditions!$E$5/100+StimulusConditions!$C$5</f>
        <v>0</v>
      </c>
      <c r="H991" t="s">
        <v>20</v>
      </c>
      <c r="I991">
        <f>SIN(2*Time!$A991*PI()*Settings!$B$5)*StimulusConditions!$C$3*StimulusConditions!$E$3/100+StimulusConditions!$C$3</f>
        <v>0</v>
      </c>
      <c r="J991" t="s">
        <v>21</v>
      </c>
      <c r="K991">
        <v>65536</v>
      </c>
    </row>
    <row r="992" spans="1:11" x14ac:dyDescent="0.2">
      <c r="A992" t="s">
        <v>16</v>
      </c>
      <c r="B992" t="s">
        <v>17</v>
      </c>
      <c r="C992">
        <f>SIN(2*Time!$A992*PI()*Settings!$B$5)*StimulusConditions!$C$2*StimulusConditions!$E$2/100+StimulusConditions!$C$2</f>
        <v>0</v>
      </c>
      <c r="D992" t="s">
        <v>18</v>
      </c>
      <c r="E992">
        <f>SIN(2*Time!$A992*PI()*Settings!$B$5)*StimulusConditions!$C$4*StimulusConditions!$E$4/100+StimulusConditions!$C$4</f>
        <v>0</v>
      </c>
      <c r="F992" t="s">
        <v>19</v>
      </c>
      <c r="G992">
        <f>SIN(2*Time!$A992*PI()*Settings!$B$5)*StimulusConditions!$C$5*StimulusConditions!$E$5/100+StimulusConditions!$C$5</f>
        <v>0</v>
      </c>
      <c r="H992" t="s">
        <v>20</v>
      </c>
      <c r="I992">
        <f>SIN(2*Time!$A992*PI()*Settings!$B$5)*StimulusConditions!$C$3*StimulusConditions!$E$3/100+StimulusConditions!$C$3</f>
        <v>0</v>
      </c>
      <c r="J992" t="s">
        <v>21</v>
      </c>
      <c r="K992">
        <v>65536</v>
      </c>
    </row>
    <row r="993" spans="1:11" x14ac:dyDescent="0.2">
      <c r="A993" t="s">
        <v>16</v>
      </c>
      <c r="B993" t="s">
        <v>17</v>
      </c>
      <c r="C993">
        <f>SIN(2*Time!$A993*PI()*Settings!$B$5)*StimulusConditions!$C$2*StimulusConditions!$E$2/100+StimulusConditions!$C$2</f>
        <v>0</v>
      </c>
      <c r="D993" t="s">
        <v>18</v>
      </c>
      <c r="E993">
        <f>SIN(2*Time!$A993*PI()*Settings!$B$5)*StimulusConditions!$C$4*StimulusConditions!$E$4/100+StimulusConditions!$C$4</f>
        <v>0</v>
      </c>
      <c r="F993" t="s">
        <v>19</v>
      </c>
      <c r="G993">
        <f>SIN(2*Time!$A993*PI()*Settings!$B$5)*StimulusConditions!$C$5*StimulusConditions!$E$5/100+StimulusConditions!$C$5</f>
        <v>0</v>
      </c>
      <c r="H993" t="s">
        <v>20</v>
      </c>
      <c r="I993">
        <f>SIN(2*Time!$A993*PI()*Settings!$B$5)*StimulusConditions!$C$3*StimulusConditions!$E$3/100+StimulusConditions!$C$3</f>
        <v>0</v>
      </c>
      <c r="J993" t="s">
        <v>21</v>
      </c>
      <c r="K993">
        <v>65536</v>
      </c>
    </row>
    <row r="994" spans="1:11" x14ac:dyDescent="0.2">
      <c r="A994" t="s">
        <v>16</v>
      </c>
      <c r="B994" t="s">
        <v>17</v>
      </c>
      <c r="C994">
        <f>SIN(2*Time!$A994*PI()*Settings!$B$5)*StimulusConditions!$C$2*StimulusConditions!$E$2/100+StimulusConditions!$C$2</f>
        <v>0</v>
      </c>
      <c r="D994" t="s">
        <v>18</v>
      </c>
      <c r="E994">
        <f>SIN(2*Time!$A994*PI()*Settings!$B$5)*StimulusConditions!$C$4*StimulusConditions!$E$4/100+StimulusConditions!$C$4</f>
        <v>0</v>
      </c>
      <c r="F994" t="s">
        <v>19</v>
      </c>
      <c r="G994">
        <f>SIN(2*Time!$A994*PI()*Settings!$B$5)*StimulusConditions!$C$5*StimulusConditions!$E$5/100+StimulusConditions!$C$5</f>
        <v>0</v>
      </c>
      <c r="H994" t="s">
        <v>20</v>
      </c>
      <c r="I994">
        <f>SIN(2*Time!$A994*PI()*Settings!$B$5)*StimulusConditions!$C$3*StimulusConditions!$E$3/100+StimulusConditions!$C$3</f>
        <v>0</v>
      </c>
      <c r="J994" t="s">
        <v>21</v>
      </c>
      <c r="K994">
        <v>65536</v>
      </c>
    </row>
    <row r="995" spans="1:11" x14ac:dyDescent="0.2">
      <c r="A995" t="s">
        <v>16</v>
      </c>
      <c r="B995" t="s">
        <v>17</v>
      </c>
      <c r="C995">
        <f>SIN(2*Time!$A995*PI()*Settings!$B$5)*StimulusConditions!$C$2*StimulusConditions!$E$2/100+StimulusConditions!$C$2</f>
        <v>0</v>
      </c>
      <c r="D995" t="s">
        <v>18</v>
      </c>
      <c r="E995">
        <f>SIN(2*Time!$A995*PI()*Settings!$B$5)*StimulusConditions!$C$4*StimulusConditions!$E$4/100+StimulusConditions!$C$4</f>
        <v>0</v>
      </c>
      <c r="F995" t="s">
        <v>19</v>
      </c>
      <c r="G995">
        <f>SIN(2*Time!$A995*PI()*Settings!$B$5)*StimulusConditions!$C$5*StimulusConditions!$E$5/100+StimulusConditions!$C$5</f>
        <v>0</v>
      </c>
      <c r="H995" t="s">
        <v>20</v>
      </c>
      <c r="I995">
        <f>SIN(2*Time!$A995*PI()*Settings!$B$5)*StimulusConditions!$C$3*StimulusConditions!$E$3/100+StimulusConditions!$C$3</f>
        <v>0</v>
      </c>
      <c r="J995" t="s">
        <v>21</v>
      </c>
      <c r="K995">
        <v>65536</v>
      </c>
    </row>
    <row r="996" spans="1:11" x14ac:dyDescent="0.2">
      <c r="A996" t="s">
        <v>16</v>
      </c>
      <c r="B996" t="s">
        <v>17</v>
      </c>
      <c r="C996">
        <f>SIN(2*Time!$A996*PI()*Settings!$B$5)*StimulusConditions!$C$2*StimulusConditions!$E$2/100+StimulusConditions!$C$2</f>
        <v>0</v>
      </c>
      <c r="D996" t="s">
        <v>18</v>
      </c>
      <c r="E996">
        <f>SIN(2*Time!$A996*PI()*Settings!$B$5)*StimulusConditions!$C$4*StimulusConditions!$E$4/100+StimulusConditions!$C$4</f>
        <v>0</v>
      </c>
      <c r="F996" t="s">
        <v>19</v>
      </c>
      <c r="G996">
        <f>SIN(2*Time!$A996*PI()*Settings!$B$5)*StimulusConditions!$C$5*StimulusConditions!$E$5/100+StimulusConditions!$C$5</f>
        <v>0</v>
      </c>
      <c r="H996" t="s">
        <v>20</v>
      </c>
      <c r="I996">
        <f>SIN(2*Time!$A996*PI()*Settings!$B$5)*StimulusConditions!$C$3*StimulusConditions!$E$3/100+StimulusConditions!$C$3</f>
        <v>0</v>
      </c>
      <c r="J996" t="s">
        <v>21</v>
      </c>
      <c r="K996">
        <v>65536</v>
      </c>
    </row>
    <row r="997" spans="1:11" x14ac:dyDescent="0.2">
      <c r="A997" t="s">
        <v>16</v>
      </c>
      <c r="B997" t="s">
        <v>17</v>
      </c>
      <c r="C997">
        <f>SIN(2*Time!$A997*PI()*Settings!$B$5)*StimulusConditions!$C$2*StimulusConditions!$E$2/100+StimulusConditions!$C$2</f>
        <v>0</v>
      </c>
      <c r="D997" t="s">
        <v>18</v>
      </c>
      <c r="E997">
        <f>SIN(2*Time!$A997*PI()*Settings!$B$5)*StimulusConditions!$C$4*StimulusConditions!$E$4/100+StimulusConditions!$C$4</f>
        <v>0</v>
      </c>
      <c r="F997" t="s">
        <v>19</v>
      </c>
      <c r="G997">
        <f>SIN(2*Time!$A997*PI()*Settings!$B$5)*StimulusConditions!$C$5*StimulusConditions!$E$5/100+StimulusConditions!$C$5</f>
        <v>0</v>
      </c>
      <c r="H997" t="s">
        <v>20</v>
      </c>
      <c r="I997">
        <f>SIN(2*Time!$A997*PI()*Settings!$B$5)*StimulusConditions!$C$3*StimulusConditions!$E$3/100+StimulusConditions!$C$3</f>
        <v>0</v>
      </c>
      <c r="J997" t="s">
        <v>21</v>
      </c>
      <c r="K997">
        <v>65536</v>
      </c>
    </row>
    <row r="998" spans="1:11" x14ac:dyDescent="0.2">
      <c r="A998" t="s">
        <v>16</v>
      </c>
      <c r="B998" t="s">
        <v>17</v>
      </c>
      <c r="C998">
        <f>SIN(2*Time!$A998*PI()*Settings!$B$5)*StimulusConditions!$C$2*StimulusConditions!$E$2/100+StimulusConditions!$C$2</f>
        <v>0</v>
      </c>
      <c r="D998" t="s">
        <v>18</v>
      </c>
      <c r="E998">
        <f>SIN(2*Time!$A998*PI()*Settings!$B$5)*StimulusConditions!$C$4*StimulusConditions!$E$4/100+StimulusConditions!$C$4</f>
        <v>0</v>
      </c>
      <c r="F998" t="s">
        <v>19</v>
      </c>
      <c r="G998">
        <f>SIN(2*Time!$A998*PI()*Settings!$B$5)*StimulusConditions!$C$5*StimulusConditions!$E$5/100+StimulusConditions!$C$5</f>
        <v>0</v>
      </c>
      <c r="H998" t="s">
        <v>20</v>
      </c>
      <c r="I998">
        <f>SIN(2*Time!$A998*PI()*Settings!$B$5)*StimulusConditions!$C$3*StimulusConditions!$E$3/100+StimulusConditions!$C$3</f>
        <v>0</v>
      </c>
      <c r="J998" t="s">
        <v>21</v>
      </c>
      <c r="K998">
        <v>65536</v>
      </c>
    </row>
    <row r="999" spans="1:11" x14ac:dyDescent="0.2">
      <c r="A999" t="s">
        <v>16</v>
      </c>
      <c r="B999" t="s">
        <v>17</v>
      </c>
      <c r="C999">
        <f>SIN(2*Time!$A999*PI()*Settings!$B$5)*StimulusConditions!$C$2*StimulusConditions!$E$2/100+StimulusConditions!$C$2</f>
        <v>0</v>
      </c>
      <c r="D999" t="s">
        <v>18</v>
      </c>
      <c r="E999">
        <f>SIN(2*Time!$A999*PI()*Settings!$B$5)*StimulusConditions!$C$4*StimulusConditions!$E$4/100+StimulusConditions!$C$4</f>
        <v>0</v>
      </c>
      <c r="F999" t="s">
        <v>19</v>
      </c>
      <c r="G999">
        <f>SIN(2*Time!$A999*PI()*Settings!$B$5)*StimulusConditions!$C$5*StimulusConditions!$E$5/100+StimulusConditions!$C$5</f>
        <v>0</v>
      </c>
      <c r="H999" t="s">
        <v>20</v>
      </c>
      <c r="I999">
        <f>SIN(2*Time!$A999*PI()*Settings!$B$5)*StimulusConditions!$C$3*StimulusConditions!$E$3/100+StimulusConditions!$C$3</f>
        <v>0</v>
      </c>
      <c r="J999" t="s">
        <v>21</v>
      </c>
      <c r="K999">
        <v>65536</v>
      </c>
    </row>
    <row r="1000" spans="1:11" x14ac:dyDescent="0.2">
      <c r="A1000" t="s">
        <v>16</v>
      </c>
      <c r="B1000" t="s">
        <v>17</v>
      </c>
      <c r="C1000">
        <f>SIN(2*Time!$A1000*PI()*Settings!$B$5)*StimulusConditions!$C$2*StimulusConditions!$E$2/100+StimulusConditions!$C$2</f>
        <v>0</v>
      </c>
      <c r="D1000" t="s">
        <v>18</v>
      </c>
      <c r="E1000">
        <f>SIN(2*Time!$A1000*PI()*Settings!$B$5)*StimulusConditions!$C$4*StimulusConditions!$E$4/100+StimulusConditions!$C$4</f>
        <v>0</v>
      </c>
      <c r="F1000" t="s">
        <v>19</v>
      </c>
      <c r="G1000">
        <f>SIN(2*Time!$A1000*PI()*Settings!$B$5)*StimulusConditions!$C$5*StimulusConditions!$E$5/100+StimulusConditions!$C$5</f>
        <v>0</v>
      </c>
      <c r="H1000" t="s">
        <v>20</v>
      </c>
      <c r="I1000">
        <f>SIN(2*Time!$A1000*PI()*Settings!$B$5)*StimulusConditions!$C$3*StimulusConditions!$E$3/100+StimulusConditions!$C$3</f>
        <v>0</v>
      </c>
      <c r="J1000" t="s">
        <v>21</v>
      </c>
      <c r="K1000">
        <v>65536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tabSelected="1" workbookViewId="0">
      <selection activeCell="A5" sqref="A5"/>
    </sheetView>
  </sheetViews>
  <sheetFormatPr baseColWidth="10" defaultRowHeight="15" x14ac:dyDescent="0.2"/>
  <cols>
    <col min="1" max="1" width="25" customWidth="1"/>
  </cols>
  <sheetData>
    <row r="1" spans="1:2" ht="19" x14ac:dyDescent="0.25">
      <c r="A1" s="3" t="s">
        <v>4</v>
      </c>
      <c r="B1" s="3" t="s">
        <v>5</v>
      </c>
    </row>
    <row r="2" spans="1:2" ht="19" x14ac:dyDescent="0.25">
      <c r="A2" s="2" t="s">
        <v>0</v>
      </c>
      <c r="B2" s="1" t="s">
        <v>6</v>
      </c>
    </row>
    <row r="3" spans="1:2" ht="19" x14ac:dyDescent="0.25">
      <c r="A3" s="2" t="s">
        <v>7</v>
      </c>
      <c r="B3" s="1" t="s">
        <v>8</v>
      </c>
    </row>
    <row r="4" spans="1:2" ht="19" x14ac:dyDescent="0.25">
      <c r="A4" s="2" t="s">
        <v>1</v>
      </c>
      <c r="B4" s="1" t="s">
        <v>9</v>
      </c>
    </row>
    <row r="5" spans="1:2" ht="19" x14ac:dyDescent="0.25">
      <c r="A5" s="2" t="s">
        <v>2</v>
      </c>
      <c r="B5" s="1" t="s">
        <v>10</v>
      </c>
    </row>
    <row r="6" spans="1:2" ht="19" x14ac:dyDescent="0.25">
      <c r="A6" s="2" t="s">
        <v>3</v>
      </c>
      <c r="B6" s="1" t="s">
        <v>11</v>
      </c>
    </row>
    <row r="7" spans="1:2" ht="19" x14ac:dyDescent="0.25">
      <c r="A7" s="2" t="s">
        <v>12</v>
      </c>
      <c r="B7" s="1" t="s">
        <v>13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4EE9-B707-344A-9C53-A085F74F643D}">
  <dimension ref="A1:A1000"/>
  <sheetViews>
    <sheetView topLeftCell="A960" workbookViewId="0">
      <selection sqref="A1:A1000"/>
    </sheetView>
  </sheetViews>
  <sheetFormatPr baseColWidth="10" defaultRowHeight="15" x14ac:dyDescent="0.2"/>
  <sheetData>
    <row r="1" spans="1:1" x14ac:dyDescent="0.2">
      <c r="A1" s="4">
        <v>1E-3</v>
      </c>
    </row>
    <row r="2" spans="1:1" x14ac:dyDescent="0.2">
      <c r="A2" s="4">
        <v>2E-3</v>
      </c>
    </row>
    <row r="3" spans="1:1" x14ac:dyDescent="0.2">
      <c r="A3" s="4">
        <v>3.0000000000000001E-3</v>
      </c>
    </row>
    <row r="4" spans="1:1" x14ac:dyDescent="0.2">
      <c r="A4" s="4">
        <v>4.0000000000000001E-3</v>
      </c>
    </row>
    <row r="5" spans="1:1" x14ac:dyDescent="0.2">
      <c r="A5" s="4">
        <v>5.0000000000000001E-3</v>
      </c>
    </row>
    <row r="6" spans="1:1" x14ac:dyDescent="0.2">
      <c r="A6" s="4">
        <v>6.0000000000000001E-3</v>
      </c>
    </row>
    <row r="7" spans="1:1" x14ac:dyDescent="0.2">
      <c r="A7" s="4">
        <v>7.0000000000000001E-3</v>
      </c>
    </row>
    <row r="8" spans="1:1" x14ac:dyDescent="0.2">
      <c r="A8" s="4">
        <v>8.0000000000000002E-3</v>
      </c>
    </row>
    <row r="9" spans="1:1" x14ac:dyDescent="0.2">
      <c r="A9" s="4">
        <v>8.9999999999999993E-3</v>
      </c>
    </row>
    <row r="10" spans="1:1" x14ac:dyDescent="0.2">
      <c r="A10" s="4">
        <v>0.01</v>
      </c>
    </row>
    <row r="11" spans="1:1" x14ac:dyDescent="0.2">
      <c r="A11" s="4">
        <v>1.0999999999999999E-2</v>
      </c>
    </row>
    <row r="12" spans="1:1" x14ac:dyDescent="0.2">
      <c r="A12" s="4">
        <v>1.2E-2</v>
      </c>
    </row>
    <row r="13" spans="1:1" x14ac:dyDescent="0.2">
      <c r="A13" s="4">
        <v>1.2999999999999999E-2</v>
      </c>
    </row>
    <row r="14" spans="1:1" x14ac:dyDescent="0.2">
      <c r="A14" s="4">
        <v>1.4E-2</v>
      </c>
    </row>
    <row r="15" spans="1:1" x14ac:dyDescent="0.2">
      <c r="A15" s="4">
        <v>1.4999999999999999E-2</v>
      </c>
    </row>
    <row r="16" spans="1:1" x14ac:dyDescent="0.2">
      <c r="A16" s="4">
        <v>1.6E-2</v>
      </c>
    </row>
    <row r="17" spans="1:1" x14ac:dyDescent="0.2">
      <c r="A17" s="4">
        <v>1.7000000000000001E-2</v>
      </c>
    </row>
    <row r="18" spans="1:1" x14ac:dyDescent="0.2">
      <c r="A18" s="4">
        <v>1.7999999999999999E-2</v>
      </c>
    </row>
    <row r="19" spans="1:1" x14ac:dyDescent="0.2">
      <c r="A19" s="4">
        <v>1.9E-2</v>
      </c>
    </row>
    <row r="20" spans="1:1" x14ac:dyDescent="0.2">
      <c r="A20" s="4">
        <v>0.02</v>
      </c>
    </row>
    <row r="21" spans="1:1" x14ac:dyDescent="0.2">
      <c r="A21" s="4">
        <v>2.1000000000000001E-2</v>
      </c>
    </row>
    <row r="22" spans="1:1" x14ac:dyDescent="0.2">
      <c r="A22" s="4">
        <v>2.1999999999999999E-2</v>
      </c>
    </row>
    <row r="23" spans="1:1" x14ac:dyDescent="0.2">
      <c r="A23" s="4">
        <v>2.3E-2</v>
      </c>
    </row>
    <row r="24" spans="1:1" x14ac:dyDescent="0.2">
      <c r="A24" s="4">
        <v>2.4E-2</v>
      </c>
    </row>
    <row r="25" spans="1:1" x14ac:dyDescent="0.2">
      <c r="A25" s="4">
        <v>2.5000000000000001E-2</v>
      </c>
    </row>
    <row r="26" spans="1:1" x14ac:dyDescent="0.2">
      <c r="A26" s="4">
        <v>2.5999999999999999E-2</v>
      </c>
    </row>
    <row r="27" spans="1:1" x14ac:dyDescent="0.2">
      <c r="A27" s="4">
        <v>2.7E-2</v>
      </c>
    </row>
    <row r="28" spans="1:1" x14ac:dyDescent="0.2">
      <c r="A28" s="4">
        <v>2.8000000000000001E-2</v>
      </c>
    </row>
    <row r="29" spans="1:1" x14ac:dyDescent="0.2">
      <c r="A29" s="4">
        <v>2.9000000000000001E-2</v>
      </c>
    </row>
    <row r="30" spans="1:1" x14ac:dyDescent="0.2">
      <c r="A30" s="4">
        <v>0.03</v>
      </c>
    </row>
    <row r="31" spans="1:1" x14ac:dyDescent="0.2">
      <c r="A31" s="4">
        <v>3.1E-2</v>
      </c>
    </row>
    <row r="32" spans="1:1" x14ac:dyDescent="0.2">
      <c r="A32" s="4">
        <v>3.2000000000000001E-2</v>
      </c>
    </row>
    <row r="33" spans="1:1" x14ac:dyDescent="0.2">
      <c r="A33" s="4">
        <v>3.3000000000000002E-2</v>
      </c>
    </row>
    <row r="34" spans="1:1" x14ac:dyDescent="0.2">
      <c r="A34" s="4">
        <v>3.4000000000000002E-2</v>
      </c>
    </row>
    <row r="35" spans="1:1" x14ac:dyDescent="0.2">
      <c r="A35" s="4">
        <v>3.5000000000000003E-2</v>
      </c>
    </row>
    <row r="36" spans="1:1" x14ac:dyDescent="0.2">
      <c r="A36" s="4">
        <v>3.5999999999999997E-2</v>
      </c>
    </row>
    <row r="37" spans="1:1" x14ac:dyDescent="0.2">
      <c r="A37" s="4">
        <v>3.6999999999999998E-2</v>
      </c>
    </row>
    <row r="38" spans="1:1" x14ac:dyDescent="0.2">
      <c r="A38" s="4">
        <v>3.7999999999999999E-2</v>
      </c>
    </row>
    <row r="39" spans="1:1" x14ac:dyDescent="0.2">
      <c r="A39" s="4">
        <v>3.9E-2</v>
      </c>
    </row>
    <row r="40" spans="1:1" x14ac:dyDescent="0.2">
      <c r="A40" s="4">
        <v>0.04</v>
      </c>
    </row>
    <row r="41" spans="1:1" x14ac:dyDescent="0.2">
      <c r="A41" s="4">
        <v>4.1000000000000002E-2</v>
      </c>
    </row>
    <row r="42" spans="1:1" x14ac:dyDescent="0.2">
      <c r="A42" s="4">
        <v>4.2000000000000003E-2</v>
      </c>
    </row>
    <row r="43" spans="1:1" x14ac:dyDescent="0.2">
      <c r="A43" s="4">
        <v>4.2999999999999997E-2</v>
      </c>
    </row>
    <row r="44" spans="1:1" x14ac:dyDescent="0.2">
      <c r="A44" s="4">
        <v>4.3999999999999997E-2</v>
      </c>
    </row>
    <row r="45" spans="1:1" x14ac:dyDescent="0.2">
      <c r="A45" s="4">
        <v>4.4999999999999998E-2</v>
      </c>
    </row>
    <row r="46" spans="1:1" x14ac:dyDescent="0.2">
      <c r="A46" s="4">
        <v>4.5999999999999999E-2</v>
      </c>
    </row>
    <row r="47" spans="1:1" x14ac:dyDescent="0.2">
      <c r="A47" s="4">
        <v>4.7E-2</v>
      </c>
    </row>
    <row r="48" spans="1:1" x14ac:dyDescent="0.2">
      <c r="A48" s="4">
        <v>4.8000000000000001E-2</v>
      </c>
    </row>
    <row r="49" spans="1:1" x14ac:dyDescent="0.2">
      <c r="A49" s="4">
        <v>4.9000000000000002E-2</v>
      </c>
    </row>
    <row r="50" spans="1:1" x14ac:dyDescent="0.2">
      <c r="A50" s="4">
        <v>0.05</v>
      </c>
    </row>
    <row r="51" spans="1:1" x14ac:dyDescent="0.2">
      <c r="A51" s="4">
        <v>5.0999999999999997E-2</v>
      </c>
    </row>
    <row r="52" spans="1:1" x14ac:dyDescent="0.2">
      <c r="A52" s="4">
        <v>5.1999999999999998E-2</v>
      </c>
    </row>
    <row r="53" spans="1:1" x14ac:dyDescent="0.2">
      <c r="A53" s="4">
        <v>5.2999999999999999E-2</v>
      </c>
    </row>
    <row r="54" spans="1:1" x14ac:dyDescent="0.2">
      <c r="A54" s="4">
        <v>5.3999999999999999E-2</v>
      </c>
    </row>
    <row r="55" spans="1:1" x14ac:dyDescent="0.2">
      <c r="A55" s="4">
        <v>5.5E-2</v>
      </c>
    </row>
    <row r="56" spans="1:1" x14ac:dyDescent="0.2">
      <c r="A56" s="4">
        <v>5.6000000000000001E-2</v>
      </c>
    </row>
    <row r="57" spans="1:1" x14ac:dyDescent="0.2">
      <c r="A57" s="4">
        <v>5.7000000000000002E-2</v>
      </c>
    </row>
    <row r="58" spans="1:1" x14ac:dyDescent="0.2">
      <c r="A58" s="4">
        <v>5.8000000000000003E-2</v>
      </c>
    </row>
    <row r="59" spans="1:1" x14ac:dyDescent="0.2">
      <c r="A59" s="4">
        <v>5.8999999999999997E-2</v>
      </c>
    </row>
    <row r="60" spans="1:1" x14ac:dyDescent="0.2">
      <c r="A60" s="4">
        <v>0.06</v>
      </c>
    </row>
    <row r="61" spans="1:1" x14ac:dyDescent="0.2">
      <c r="A61" s="4">
        <v>6.0999999999999999E-2</v>
      </c>
    </row>
    <row r="62" spans="1:1" x14ac:dyDescent="0.2">
      <c r="A62" s="4">
        <v>6.2E-2</v>
      </c>
    </row>
    <row r="63" spans="1:1" x14ac:dyDescent="0.2">
      <c r="A63" s="4">
        <v>6.3E-2</v>
      </c>
    </row>
    <row r="64" spans="1:1" x14ac:dyDescent="0.2">
      <c r="A64" s="4">
        <v>6.4000000000000001E-2</v>
      </c>
    </row>
    <row r="65" spans="1:1" x14ac:dyDescent="0.2">
      <c r="A65" s="4">
        <v>6.5000000000000002E-2</v>
      </c>
    </row>
    <row r="66" spans="1:1" x14ac:dyDescent="0.2">
      <c r="A66" s="4">
        <v>6.6000000000000003E-2</v>
      </c>
    </row>
    <row r="67" spans="1:1" x14ac:dyDescent="0.2">
      <c r="A67" s="4">
        <v>6.7000000000000004E-2</v>
      </c>
    </row>
    <row r="68" spans="1:1" x14ac:dyDescent="0.2">
      <c r="A68" s="4">
        <v>6.8000000000000005E-2</v>
      </c>
    </row>
    <row r="69" spans="1:1" x14ac:dyDescent="0.2">
      <c r="A69" s="4">
        <v>6.9000000000000006E-2</v>
      </c>
    </row>
    <row r="70" spans="1:1" x14ac:dyDescent="0.2">
      <c r="A70" s="4">
        <v>7.0000000000000007E-2</v>
      </c>
    </row>
    <row r="71" spans="1:1" x14ac:dyDescent="0.2">
      <c r="A71" s="4">
        <v>7.0999999999999994E-2</v>
      </c>
    </row>
    <row r="72" spans="1:1" x14ac:dyDescent="0.2">
      <c r="A72" s="4">
        <v>7.1999999999999995E-2</v>
      </c>
    </row>
    <row r="73" spans="1:1" x14ac:dyDescent="0.2">
      <c r="A73" s="4">
        <v>7.2999999999999995E-2</v>
      </c>
    </row>
    <row r="74" spans="1:1" x14ac:dyDescent="0.2">
      <c r="A74" s="4">
        <v>7.3999999999999996E-2</v>
      </c>
    </row>
    <row r="75" spans="1:1" x14ac:dyDescent="0.2">
      <c r="A75" s="4">
        <v>7.4999999999999997E-2</v>
      </c>
    </row>
    <row r="76" spans="1:1" x14ac:dyDescent="0.2">
      <c r="A76" s="4">
        <v>7.5999999999999998E-2</v>
      </c>
    </row>
    <row r="77" spans="1:1" x14ac:dyDescent="0.2">
      <c r="A77" s="4">
        <v>7.6999999999999999E-2</v>
      </c>
    </row>
    <row r="78" spans="1:1" x14ac:dyDescent="0.2">
      <c r="A78" s="4">
        <v>7.8E-2</v>
      </c>
    </row>
    <row r="79" spans="1:1" x14ac:dyDescent="0.2">
      <c r="A79" s="4">
        <v>7.9000000000000001E-2</v>
      </c>
    </row>
    <row r="80" spans="1:1" x14ac:dyDescent="0.2">
      <c r="A80" s="4">
        <v>0.08</v>
      </c>
    </row>
    <row r="81" spans="1:1" x14ac:dyDescent="0.2">
      <c r="A81" s="4">
        <v>8.1000000000000003E-2</v>
      </c>
    </row>
    <row r="82" spans="1:1" x14ac:dyDescent="0.2">
      <c r="A82" s="4">
        <v>8.2000000000000003E-2</v>
      </c>
    </row>
    <row r="83" spans="1:1" x14ac:dyDescent="0.2">
      <c r="A83" s="4">
        <v>8.3000000000000004E-2</v>
      </c>
    </row>
    <row r="84" spans="1:1" x14ac:dyDescent="0.2">
      <c r="A84" s="4">
        <v>8.4000000000000005E-2</v>
      </c>
    </row>
    <row r="85" spans="1:1" x14ac:dyDescent="0.2">
      <c r="A85" s="4">
        <v>8.5000000000000006E-2</v>
      </c>
    </row>
    <row r="86" spans="1:1" x14ac:dyDescent="0.2">
      <c r="A86" s="4">
        <v>8.5999999999999993E-2</v>
      </c>
    </row>
    <row r="87" spans="1:1" x14ac:dyDescent="0.2">
      <c r="A87" s="4">
        <v>8.6999999999999994E-2</v>
      </c>
    </row>
    <row r="88" spans="1:1" x14ac:dyDescent="0.2">
      <c r="A88" s="4">
        <v>8.7999999999999995E-2</v>
      </c>
    </row>
    <row r="89" spans="1:1" x14ac:dyDescent="0.2">
      <c r="A89" s="4">
        <v>8.8999999999999996E-2</v>
      </c>
    </row>
    <row r="90" spans="1:1" x14ac:dyDescent="0.2">
      <c r="A90" s="4">
        <v>0.09</v>
      </c>
    </row>
    <row r="91" spans="1:1" x14ac:dyDescent="0.2">
      <c r="A91" s="4">
        <v>9.0999999999999998E-2</v>
      </c>
    </row>
    <row r="92" spans="1:1" x14ac:dyDescent="0.2">
      <c r="A92" s="4">
        <v>9.1999999999999998E-2</v>
      </c>
    </row>
    <row r="93" spans="1:1" x14ac:dyDescent="0.2">
      <c r="A93" s="4">
        <v>9.2999999999999999E-2</v>
      </c>
    </row>
    <row r="94" spans="1:1" x14ac:dyDescent="0.2">
      <c r="A94" s="4">
        <v>9.4E-2</v>
      </c>
    </row>
    <row r="95" spans="1:1" x14ac:dyDescent="0.2">
      <c r="A95" s="4">
        <v>9.5000000000000001E-2</v>
      </c>
    </row>
    <row r="96" spans="1:1" x14ac:dyDescent="0.2">
      <c r="A96" s="4">
        <v>9.6000000000000002E-2</v>
      </c>
    </row>
    <row r="97" spans="1:1" x14ac:dyDescent="0.2">
      <c r="A97" s="4">
        <v>9.7000000000000003E-2</v>
      </c>
    </row>
    <row r="98" spans="1:1" x14ac:dyDescent="0.2">
      <c r="A98" s="4">
        <v>9.8000000000000004E-2</v>
      </c>
    </row>
    <row r="99" spans="1:1" x14ac:dyDescent="0.2">
      <c r="A99" s="4">
        <v>9.9000000000000005E-2</v>
      </c>
    </row>
    <row r="100" spans="1:1" x14ac:dyDescent="0.2">
      <c r="A100" s="4">
        <v>0.1</v>
      </c>
    </row>
    <row r="101" spans="1:1" x14ac:dyDescent="0.2">
      <c r="A101" s="4">
        <v>0.10100000000000001</v>
      </c>
    </row>
    <row r="102" spans="1:1" x14ac:dyDescent="0.2">
      <c r="A102" s="4">
        <v>0.10199999999999999</v>
      </c>
    </row>
    <row r="103" spans="1:1" x14ac:dyDescent="0.2">
      <c r="A103" s="4">
        <v>0.10299999999999999</v>
      </c>
    </row>
    <row r="104" spans="1:1" x14ac:dyDescent="0.2">
      <c r="A104" s="4">
        <v>0.104</v>
      </c>
    </row>
    <row r="105" spans="1:1" x14ac:dyDescent="0.2">
      <c r="A105" s="4">
        <v>0.105</v>
      </c>
    </row>
    <row r="106" spans="1:1" x14ac:dyDescent="0.2">
      <c r="A106" s="4">
        <v>0.106</v>
      </c>
    </row>
    <row r="107" spans="1:1" x14ac:dyDescent="0.2">
      <c r="A107" s="4">
        <v>0.107</v>
      </c>
    </row>
    <row r="108" spans="1:1" x14ac:dyDescent="0.2">
      <c r="A108" s="4">
        <v>0.108</v>
      </c>
    </row>
    <row r="109" spans="1:1" x14ac:dyDescent="0.2">
      <c r="A109" s="4">
        <v>0.109</v>
      </c>
    </row>
    <row r="110" spans="1:1" x14ac:dyDescent="0.2">
      <c r="A110" s="4">
        <v>0.11</v>
      </c>
    </row>
    <row r="111" spans="1:1" x14ac:dyDescent="0.2">
      <c r="A111" s="4">
        <v>0.111</v>
      </c>
    </row>
    <row r="112" spans="1:1" x14ac:dyDescent="0.2">
      <c r="A112" s="4">
        <v>0.112</v>
      </c>
    </row>
    <row r="113" spans="1:1" x14ac:dyDescent="0.2">
      <c r="A113" s="4">
        <v>0.113</v>
      </c>
    </row>
    <row r="114" spans="1:1" x14ac:dyDescent="0.2">
      <c r="A114" s="4">
        <v>0.114</v>
      </c>
    </row>
    <row r="115" spans="1:1" x14ac:dyDescent="0.2">
      <c r="A115" s="4">
        <v>0.115</v>
      </c>
    </row>
    <row r="116" spans="1:1" x14ac:dyDescent="0.2">
      <c r="A116" s="4">
        <v>0.11600000000000001</v>
      </c>
    </row>
    <row r="117" spans="1:1" x14ac:dyDescent="0.2">
      <c r="A117" s="4">
        <v>0.11700000000000001</v>
      </c>
    </row>
    <row r="118" spans="1:1" x14ac:dyDescent="0.2">
      <c r="A118" s="4">
        <v>0.11799999999999999</v>
      </c>
    </row>
    <row r="119" spans="1:1" x14ac:dyDescent="0.2">
      <c r="A119" s="4">
        <v>0.11899999999999999</v>
      </c>
    </row>
    <row r="120" spans="1:1" x14ac:dyDescent="0.2">
      <c r="A120" s="4">
        <v>0.12</v>
      </c>
    </row>
    <row r="121" spans="1:1" x14ac:dyDescent="0.2">
      <c r="A121" s="4">
        <v>0.121</v>
      </c>
    </row>
    <row r="122" spans="1:1" x14ac:dyDescent="0.2">
      <c r="A122" s="4">
        <v>0.122</v>
      </c>
    </row>
    <row r="123" spans="1:1" x14ac:dyDescent="0.2">
      <c r="A123" s="4">
        <v>0.123</v>
      </c>
    </row>
    <row r="124" spans="1:1" x14ac:dyDescent="0.2">
      <c r="A124" s="4">
        <v>0.124</v>
      </c>
    </row>
    <row r="125" spans="1:1" x14ac:dyDescent="0.2">
      <c r="A125" s="4">
        <v>0.125</v>
      </c>
    </row>
    <row r="126" spans="1:1" x14ac:dyDescent="0.2">
      <c r="A126" s="4">
        <v>0.126</v>
      </c>
    </row>
    <row r="127" spans="1:1" x14ac:dyDescent="0.2">
      <c r="A127" s="4">
        <v>0.127</v>
      </c>
    </row>
    <row r="128" spans="1:1" x14ac:dyDescent="0.2">
      <c r="A128" s="4">
        <v>0.128</v>
      </c>
    </row>
    <row r="129" spans="1:1" x14ac:dyDescent="0.2">
      <c r="A129" s="4">
        <v>0.129</v>
      </c>
    </row>
    <row r="130" spans="1:1" x14ac:dyDescent="0.2">
      <c r="A130" s="4">
        <v>0.13</v>
      </c>
    </row>
    <row r="131" spans="1:1" x14ac:dyDescent="0.2">
      <c r="A131" s="4">
        <v>0.13100000000000001</v>
      </c>
    </row>
    <row r="132" spans="1:1" x14ac:dyDescent="0.2">
      <c r="A132" s="4">
        <v>0.13200000000000001</v>
      </c>
    </row>
    <row r="133" spans="1:1" x14ac:dyDescent="0.2">
      <c r="A133" s="4">
        <v>0.13300000000000001</v>
      </c>
    </row>
    <row r="134" spans="1:1" x14ac:dyDescent="0.2">
      <c r="A134" s="4">
        <v>0.13400000000000001</v>
      </c>
    </row>
    <row r="135" spans="1:1" x14ac:dyDescent="0.2">
      <c r="A135" s="4">
        <v>0.13500000000000001</v>
      </c>
    </row>
    <row r="136" spans="1:1" x14ac:dyDescent="0.2">
      <c r="A136" s="4">
        <v>0.13600000000000001</v>
      </c>
    </row>
    <row r="137" spans="1:1" x14ac:dyDescent="0.2">
      <c r="A137" s="4">
        <v>0.13700000000000001</v>
      </c>
    </row>
    <row r="138" spans="1:1" x14ac:dyDescent="0.2">
      <c r="A138" s="4">
        <v>0.13800000000000001</v>
      </c>
    </row>
    <row r="139" spans="1:1" x14ac:dyDescent="0.2">
      <c r="A139" s="4">
        <v>0.13900000000000001</v>
      </c>
    </row>
    <row r="140" spans="1:1" x14ac:dyDescent="0.2">
      <c r="A140" s="4">
        <v>0.14000000000000001</v>
      </c>
    </row>
    <row r="141" spans="1:1" x14ac:dyDescent="0.2">
      <c r="A141" s="4">
        <v>0.14099999999999999</v>
      </c>
    </row>
    <row r="142" spans="1:1" x14ac:dyDescent="0.2">
      <c r="A142" s="4">
        <v>0.14199999999999999</v>
      </c>
    </row>
    <row r="143" spans="1:1" x14ac:dyDescent="0.2">
      <c r="A143" s="4">
        <v>0.14299999999999999</v>
      </c>
    </row>
    <row r="144" spans="1:1" x14ac:dyDescent="0.2">
      <c r="A144" s="4">
        <v>0.14399999999999999</v>
      </c>
    </row>
    <row r="145" spans="1:1" x14ac:dyDescent="0.2">
      <c r="A145" s="4">
        <v>0.14499999999999999</v>
      </c>
    </row>
    <row r="146" spans="1:1" x14ac:dyDescent="0.2">
      <c r="A146" s="4">
        <v>0.14599999999999999</v>
      </c>
    </row>
    <row r="147" spans="1:1" x14ac:dyDescent="0.2">
      <c r="A147" s="4">
        <v>0.14699999999999999</v>
      </c>
    </row>
    <row r="148" spans="1:1" x14ac:dyDescent="0.2">
      <c r="A148" s="4">
        <v>0.14799999999999999</v>
      </c>
    </row>
    <row r="149" spans="1:1" x14ac:dyDescent="0.2">
      <c r="A149" s="4">
        <v>0.14899999999999999</v>
      </c>
    </row>
    <row r="150" spans="1:1" x14ac:dyDescent="0.2">
      <c r="A150" s="4">
        <v>0.15</v>
      </c>
    </row>
    <row r="151" spans="1:1" x14ac:dyDescent="0.2">
      <c r="A151" s="4">
        <v>0.151</v>
      </c>
    </row>
    <row r="152" spans="1:1" x14ac:dyDescent="0.2">
      <c r="A152" s="4">
        <v>0.152</v>
      </c>
    </row>
    <row r="153" spans="1:1" x14ac:dyDescent="0.2">
      <c r="A153" s="4">
        <v>0.153</v>
      </c>
    </row>
    <row r="154" spans="1:1" x14ac:dyDescent="0.2">
      <c r="A154" s="4">
        <v>0.154</v>
      </c>
    </row>
    <row r="155" spans="1:1" x14ac:dyDescent="0.2">
      <c r="A155" s="4">
        <v>0.155</v>
      </c>
    </row>
    <row r="156" spans="1:1" x14ac:dyDescent="0.2">
      <c r="A156" s="4">
        <v>0.156</v>
      </c>
    </row>
    <row r="157" spans="1:1" x14ac:dyDescent="0.2">
      <c r="A157" s="4">
        <v>0.157</v>
      </c>
    </row>
    <row r="158" spans="1:1" x14ac:dyDescent="0.2">
      <c r="A158" s="4">
        <v>0.158</v>
      </c>
    </row>
    <row r="159" spans="1:1" x14ac:dyDescent="0.2">
      <c r="A159" s="4">
        <v>0.159</v>
      </c>
    </row>
    <row r="160" spans="1:1" x14ac:dyDescent="0.2">
      <c r="A160" s="4">
        <v>0.16</v>
      </c>
    </row>
    <row r="161" spans="1:1" x14ac:dyDescent="0.2">
      <c r="A161" s="4">
        <v>0.161</v>
      </c>
    </row>
    <row r="162" spans="1:1" x14ac:dyDescent="0.2">
      <c r="A162" s="4">
        <v>0.16200000000000001</v>
      </c>
    </row>
    <row r="163" spans="1:1" x14ac:dyDescent="0.2">
      <c r="A163" s="4">
        <v>0.16300000000000001</v>
      </c>
    </row>
    <row r="164" spans="1:1" x14ac:dyDescent="0.2">
      <c r="A164" s="4">
        <v>0.16400000000000001</v>
      </c>
    </row>
    <row r="165" spans="1:1" x14ac:dyDescent="0.2">
      <c r="A165" s="4">
        <v>0.16500000000000001</v>
      </c>
    </row>
    <row r="166" spans="1:1" x14ac:dyDescent="0.2">
      <c r="A166" s="4">
        <v>0.16600000000000001</v>
      </c>
    </row>
    <row r="167" spans="1:1" x14ac:dyDescent="0.2">
      <c r="A167" s="4">
        <v>0.16700000000000001</v>
      </c>
    </row>
    <row r="168" spans="1:1" x14ac:dyDescent="0.2">
      <c r="A168" s="4">
        <v>0.16800000000000001</v>
      </c>
    </row>
    <row r="169" spans="1:1" x14ac:dyDescent="0.2">
      <c r="A169" s="4">
        <v>0.16900000000000001</v>
      </c>
    </row>
    <row r="170" spans="1:1" x14ac:dyDescent="0.2">
      <c r="A170" s="4">
        <v>0.17</v>
      </c>
    </row>
    <row r="171" spans="1:1" x14ac:dyDescent="0.2">
      <c r="A171" s="4">
        <v>0.17100000000000001</v>
      </c>
    </row>
    <row r="172" spans="1:1" x14ac:dyDescent="0.2">
      <c r="A172" s="4">
        <v>0.17199999999999999</v>
      </c>
    </row>
    <row r="173" spans="1:1" x14ac:dyDescent="0.2">
      <c r="A173" s="4">
        <v>0.17299999999999999</v>
      </c>
    </row>
    <row r="174" spans="1:1" x14ac:dyDescent="0.2">
      <c r="A174" s="4">
        <v>0.17399999999999999</v>
      </c>
    </row>
    <row r="175" spans="1:1" x14ac:dyDescent="0.2">
      <c r="A175" s="4">
        <v>0.17499999999999999</v>
      </c>
    </row>
    <row r="176" spans="1:1" x14ac:dyDescent="0.2">
      <c r="A176" s="4">
        <v>0.17599999999999999</v>
      </c>
    </row>
    <row r="177" spans="1:1" x14ac:dyDescent="0.2">
      <c r="A177" s="4">
        <v>0.17699999999999999</v>
      </c>
    </row>
    <row r="178" spans="1:1" x14ac:dyDescent="0.2">
      <c r="A178" s="4">
        <v>0.17799999999999999</v>
      </c>
    </row>
    <row r="179" spans="1:1" x14ac:dyDescent="0.2">
      <c r="A179" s="4">
        <v>0.17899999999999999</v>
      </c>
    </row>
    <row r="180" spans="1:1" x14ac:dyDescent="0.2">
      <c r="A180" s="4">
        <v>0.18</v>
      </c>
    </row>
    <row r="181" spans="1:1" x14ac:dyDescent="0.2">
      <c r="A181" s="4">
        <v>0.18099999999999999</v>
      </c>
    </row>
    <row r="182" spans="1:1" x14ac:dyDescent="0.2">
      <c r="A182" s="4">
        <v>0.182</v>
      </c>
    </row>
    <row r="183" spans="1:1" x14ac:dyDescent="0.2">
      <c r="A183" s="4">
        <v>0.183</v>
      </c>
    </row>
    <row r="184" spans="1:1" x14ac:dyDescent="0.2">
      <c r="A184" s="4">
        <v>0.184</v>
      </c>
    </row>
    <row r="185" spans="1:1" x14ac:dyDescent="0.2">
      <c r="A185" s="4">
        <v>0.185</v>
      </c>
    </row>
    <row r="186" spans="1:1" x14ac:dyDescent="0.2">
      <c r="A186" s="4">
        <v>0.186</v>
      </c>
    </row>
    <row r="187" spans="1:1" x14ac:dyDescent="0.2">
      <c r="A187" s="4">
        <v>0.187</v>
      </c>
    </row>
    <row r="188" spans="1:1" x14ac:dyDescent="0.2">
      <c r="A188" s="4">
        <v>0.188</v>
      </c>
    </row>
    <row r="189" spans="1:1" x14ac:dyDescent="0.2">
      <c r="A189" s="4">
        <v>0.189</v>
      </c>
    </row>
    <row r="190" spans="1:1" x14ac:dyDescent="0.2">
      <c r="A190" s="4">
        <v>0.19</v>
      </c>
    </row>
    <row r="191" spans="1:1" x14ac:dyDescent="0.2">
      <c r="A191" s="4">
        <v>0.191</v>
      </c>
    </row>
    <row r="192" spans="1:1" x14ac:dyDescent="0.2">
      <c r="A192" s="4">
        <v>0.192</v>
      </c>
    </row>
    <row r="193" spans="1:1" x14ac:dyDescent="0.2">
      <c r="A193" s="4">
        <v>0.193</v>
      </c>
    </row>
    <row r="194" spans="1:1" x14ac:dyDescent="0.2">
      <c r="A194" s="4">
        <v>0.19400000000000001</v>
      </c>
    </row>
    <row r="195" spans="1:1" x14ac:dyDescent="0.2">
      <c r="A195" s="4">
        <v>0.19500000000000001</v>
      </c>
    </row>
    <row r="196" spans="1:1" x14ac:dyDescent="0.2">
      <c r="A196" s="4">
        <v>0.19600000000000001</v>
      </c>
    </row>
    <row r="197" spans="1:1" x14ac:dyDescent="0.2">
      <c r="A197" s="4">
        <v>0.19700000000000001</v>
      </c>
    </row>
    <row r="198" spans="1:1" x14ac:dyDescent="0.2">
      <c r="A198" s="4">
        <v>0.19800000000000001</v>
      </c>
    </row>
    <row r="199" spans="1:1" x14ac:dyDescent="0.2">
      <c r="A199" s="4">
        <v>0.19900000000000001</v>
      </c>
    </row>
    <row r="200" spans="1:1" x14ac:dyDescent="0.2">
      <c r="A200" s="4">
        <v>0.2</v>
      </c>
    </row>
    <row r="201" spans="1:1" x14ac:dyDescent="0.2">
      <c r="A201" s="4">
        <v>0.20100000000000001</v>
      </c>
    </row>
    <row r="202" spans="1:1" x14ac:dyDescent="0.2">
      <c r="A202" s="4">
        <v>0.20200000000000001</v>
      </c>
    </row>
    <row r="203" spans="1:1" x14ac:dyDescent="0.2">
      <c r="A203" s="4">
        <v>0.20300000000000001</v>
      </c>
    </row>
    <row r="204" spans="1:1" x14ac:dyDescent="0.2">
      <c r="A204" s="4">
        <v>0.20399999999999999</v>
      </c>
    </row>
    <row r="205" spans="1:1" x14ac:dyDescent="0.2">
      <c r="A205" s="4">
        <v>0.20499999999999999</v>
      </c>
    </row>
    <row r="206" spans="1:1" x14ac:dyDescent="0.2">
      <c r="A206" s="4">
        <v>0.20599999999999999</v>
      </c>
    </row>
    <row r="207" spans="1:1" x14ac:dyDescent="0.2">
      <c r="A207" s="4">
        <v>0.20699999999999999</v>
      </c>
    </row>
    <row r="208" spans="1:1" x14ac:dyDescent="0.2">
      <c r="A208" s="4">
        <v>0.20799999999999999</v>
      </c>
    </row>
    <row r="209" spans="1:1" x14ac:dyDescent="0.2">
      <c r="A209" s="4">
        <v>0.20899999999999999</v>
      </c>
    </row>
    <row r="210" spans="1:1" x14ac:dyDescent="0.2">
      <c r="A210" s="4">
        <v>0.21</v>
      </c>
    </row>
    <row r="211" spans="1:1" x14ac:dyDescent="0.2">
      <c r="A211" s="4">
        <v>0.21099999999999999</v>
      </c>
    </row>
    <row r="212" spans="1:1" x14ac:dyDescent="0.2">
      <c r="A212" s="4">
        <v>0.21199999999999999</v>
      </c>
    </row>
    <row r="213" spans="1:1" x14ac:dyDescent="0.2">
      <c r="A213" s="4">
        <v>0.21299999999999999</v>
      </c>
    </row>
    <row r="214" spans="1:1" x14ac:dyDescent="0.2">
      <c r="A214" s="4">
        <v>0.214</v>
      </c>
    </row>
    <row r="215" spans="1:1" x14ac:dyDescent="0.2">
      <c r="A215" s="4">
        <v>0.215</v>
      </c>
    </row>
    <row r="216" spans="1:1" x14ac:dyDescent="0.2">
      <c r="A216" s="4">
        <v>0.216</v>
      </c>
    </row>
    <row r="217" spans="1:1" x14ac:dyDescent="0.2">
      <c r="A217" s="4">
        <v>0.217</v>
      </c>
    </row>
    <row r="218" spans="1:1" x14ac:dyDescent="0.2">
      <c r="A218" s="4">
        <v>0.218</v>
      </c>
    </row>
    <row r="219" spans="1:1" x14ac:dyDescent="0.2">
      <c r="A219" s="4">
        <v>0.219</v>
      </c>
    </row>
    <row r="220" spans="1:1" x14ac:dyDescent="0.2">
      <c r="A220" s="4">
        <v>0.22</v>
      </c>
    </row>
    <row r="221" spans="1:1" x14ac:dyDescent="0.2">
      <c r="A221" s="4">
        <v>0.221</v>
      </c>
    </row>
    <row r="222" spans="1:1" x14ac:dyDescent="0.2">
      <c r="A222" s="4">
        <v>0.222</v>
      </c>
    </row>
    <row r="223" spans="1:1" x14ac:dyDescent="0.2">
      <c r="A223" s="4">
        <v>0.223</v>
      </c>
    </row>
    <row r="224" spans="1:1" x14ac:dyDescent="0.2">
      <c r="A224" s="4">
        <v>0.224</v>
      </c>
    </row>
    <row r="225" spans="1:1" x14ac:dyDescent="0.2">
      <c r="A225" s="4">
        <v>0.22500000000000001</v>
      </c>
    </row>
    <row r="226" spans="1:1" x14ac:dyDescent="0.2">
      <c r="A226" s="4">
        <v>0.22600000000000001</v>
      </c>
    </row>
    <row r="227" spans="1:1" x14ac:dyDescent="0.2">
      <c r="A227" s="4">
        <v>0.22700000000000001</v>
      </c>
    </row>
    <row r="228" spans="1:1" x14ac:dyDescent="0.2">
      <c r="A228" s="4">
        <v>0.22800000000000001</v>
      </c>
    </row>
    <row r="229" spans="1:1" x14ac:dyDescent="0.2">
      <c r="A229" s="4">
        <v>0.22900000000000001</v>
      </c>
    </row>
    <row r="230" spans="1:1" x14ac:dyDescent="0.2">
      <c r="A230" s="4">
        <v>0.23</v>
      </c>
    </row>
    <row r="231" spans="1:1" x14ac:dyDescent="0.2">
      <c r="A231" s="4">
        <v>0.23100000000000001</v>
      </c>
    </row>
    <row r="232" spans="1:1" x14ac:dyDescent="0.2">
      <c r="A232" s="4">
        <v>0.23200000000000001</v>
      </c>
    </row>
    <row r="233" spans="1:1" x14ac:dyDescent="0.2">
      <c r="A233" s="4">
        <v>0.23300000000000001</v>
      </c>
    </row>
    <row r="234" spans="1:1" x14ac:dyDescent="0.2">
      <c r="A234" s="4">
        <v>0.23400000000000001</v>
      </c>
    </row>
    <row r="235" spans="1:1" x14ac:dyDescent="0.2">
      <c r="A235" s="4">
        <v>0.23499999999999999</v>
      </c>
    </row>
    <row r="236" spans="1:1" x14ac:dyDescent="0.2">
      <c r="A236" s="4">
        <v>0.23599999999999999</v>
      </c>
    </row>
    <row r="237" spans="1:1" x14ac:dyDescent="0.2">
      <c r="A237" s="4">
        <v>0.23699999999999999</v>
      </c>
    </row>
    <row r="238" spans="1:1" x14ac:dyDescent="0.2">
      <c r="A238" s="4">
        <v>0.23799999999999999</v>
      </c>
    </row>
    <row r="239" spans="1:1" x14ac:dyDescent="0.2">
      <c r="A239" s="4">
        <v>0.23899999999999999</v>
      </c>
    </row>
    <row r="240" spans="1:1" x14ac:dyDescent="0.2">
      <c r="A240" s="4">
        <v>0.24</v>
      </c>
    </row>
    <row r="241" spans="1:1" x14ac:dyDescent="0.2">
      <c r="A241" s="4">
        <v>0.24099999999999999</v>
      </c>
    </row>
    <row r="242" spans="1:1" x14ac:dyDescent="0.2">
      <c r="A242" s="4">
        <v>0.24199999999999999</v>
      </c>
    </row>
    <row r="243" spans="1:1" x14ac:dyDescent="0.2">
      <c r="A243" s="4">
        <v>0.24299999999999999</v>
      </c>
    </row>
    <row r="244" spans="1:1" x14ac:dyDescent="0.2">
      <c r="A244" s="4">
        <v>0.24399999999999999</v>
      </c>
    </row>
    <row r="245" spans="1:1" x14ac:dyDescent="0.2">
      <c r="A245" s="4">
        <v>0.245</v>
      </c>
    </row>
    <row r="246" spans="1:1" x14ac:dyDescent="0.2">
      <c r="A246" s="4">
        <v>0.246</v>
      </c>
    </row>
    <row r="247" spans="1:1" x14ac:dyDescent="0.2">
      <c r="A247" s="4">
        <v>0.247</v>
      </c>
    </row>
    <row r="248" spans="1:1" x14ac:dyDescent="0.2">
      <c r="A248" s="4">
        <v>0.248</v>
      </c>
    </row>
    <row r="249" spans="1:1" x14ac:dyDescent="0.2">
      <c r="A249" s="4">
        <v>0.249</v>
      </c>
    </row>
    <row r="250" spans="1:1" x14ac:dyDescent="0.2">
      <c r="A250" s="4">
        <v>0.25</v>
      </c>
    </row>
    <row r="251" spans="1:1" x14ac:dyDescent="0.2">
      <c r="A251" s="4">
        <v>0.251</v>
      </c>
    </row>
    <row r="252" spans="1:1" x14ac:dyDescent="0.2">
      <c r="A252" s="4">
        <v>0.252</v>
      </c>
    </row>
    <row r="253" spans="1:1" x14ac:dyDescent="0.2">
      <c r="A253" s="4">
        <v>0.253</v>
      </c>
    </row>
    <row r="254" spans="1:1" x14ac:dyDescent="0.2">
      <c r="A254" s="4">
        <v>0.254</v>
      </c>
    </row>
    <row r="255" spans="1:1" x14ac:dyDescent="0.2">
      <c r="A255" s="4">
        <v>0.255</v>
      </c>
    </row>
    <row r="256" spans="1:1" x14ac:dyDescent="0.2">
      <c r="A256" s="4">
        <v>0.25600000000000001</v>
      </c>
    </row>
    <row r="257" spans="1:1" x14ac:dyDescent="0.2">
      <c r="A257" s="4">
        <v>0.25700000000000001</v>
      </c>
    </row>
    <row r="258" spans="1:1" x14ac:dyDescent="0.2">
      <c r="A258" s="4">
        <v>0.25800000000000001</v>
      </c>
    </row>
    <row r="259" spans="1:1" x14ac:dyDescent="0.2">
      <c r="A259" s="4">
        <v>0.25900000000000001</v>
      </c>
    </row>
    <row r="260" spans="1:1" x14ac:dyDescent="0.2">
      <c r="A260" s="4">
        <v>0.26</v>
      </c>
    </row>
    <row r="261" spans="1:1" x14ac:dyDescent="0.2">
      <c r="A261" s="4">
        <v>0.26100000000000001</v>
      </c>
    </row>
    <row r="262" spans="1:1" x14ac:dyDescent="0.2">
      <c r="A262" s="4">
        <v>0.26200000000000001</v>
      </c>
    </row>
    <row r="263" spans="1:1" x14ac:dyDescent="0.2">
      <c r="A263" s="4">
        <v>0.26300000000000001</v>
      </c>
    </row>
    <row r="264" spans="1:1" x14ac:dyDescent="0.2">
      <c r="A264" s="4">
        <v>0.26400000000000001</v>
      </c>
    </row>
    <row r="265" spans="1:1" x14ac:dyDescent="0.2">
      <c r="A265" s="4">
        <v>0.26500000000000001</v>
      </c>
    </row>
    <row r="266" spans="1:1" x14ac:dyDescent="0.2">
      <c r="A266" s="4">
        <v>0.26600000000000001</v>
      </c>
    </row>
    <row r="267" spans="1:1" x14ac:dyDescent="0.2">
      <c r="A267" s="4">
        <v>0.26700000000000002</v>
      </c>
    </row>
    <row r="268" spans="1:1" x14ac:dyDescent="0.2">
      <c r="A268" s="4">
        <v>0.26800000000000002</v>
      </c>
    </row>
    <row r="269" spans="1:1" x14ac:dyDescent="0.2">
      <c r="A269" s="4">
        <v>0.26900000000000002</v>
      </c>
    </row>
    <row r="270" spans="1:1" x14ac:dyDescent="0.2">
      <c r="A270" s="4">
        <v>0.27</v>
      </c>
    </row>
    <row r="271" spans="1:1" x14ac:dyDescent="0.2">
      <c r="A271" s="4">
        <v>0.27100000000000002</v>
      </c>
    </row>
    <row r="272" spans="1:1" x14ac:dyDescent="0.2">
      <c r="A272" s="4">
        <v>0.27200000000000002</v>
      </c>
    </row>
    <row r="273" spans="1:1" x14ac:dyDescent="0.2">
      <c r="A273" s="4">
        <v>0.27300000000000002</v>
      </c>
    </row>
    <row r="274" spans="1:1" x14ac:dyDescent="0.2">
      <c r="A274" s="4">
        <v>0.27400000000000002</v>
      </c>
    </row>
    <row r="275" spans="1:1" x14ac:dyDescent="0.2">
      <c r="A275" s="4">
        <v>0.27500000000000002</v>
      </c>
    </row>
    <row r="276" spans="1:1" x14ac:dyDescent="0.2">
      <c r="A276" s="4">
        <v>0.27600000000000002</v>
      </c>
    </row>
    <row r="277" spans="1:1" x14ac:dyDescent="0.2">
      <c r="A277" s="4">
        <v>0.27700000000000002</v>
      </c>
    </row>
    <row r="278" spans="1:1" x14ac:dyDescent="0.2">
      <c r="A278" s="4">
        <v>0.27800000000000002</v>
      </c>
    </row>
    <row r="279" spans="1:1" x14ac:dyDescent="0.2">
      <c r="A279" s="4">
        <v>0.27900000000000003</v>
      </c>
    </row>
    <row r="280" spans="1:1" x14ac:dyDescent="0.2">
      <c r="A280" s="4">
        <v>0.28000000000000003</v>
      </c>
    </row>
    <row r="281" spans="1:1" x14ac:dyDescent="0.2">
      <c r="A281" s="4">
        <v>0.28100000000000003</v>
      </c>
    </row>
    <row r="282" spans="1:1" x14ac:dyDescent="0.2">
      <c r="A282" s="4">
        <v>0.28199999999999997</v>
      </c>
    </row>
    <row r="283" spans="1:1" x14ac:dyDescent="0.2">
      <c r="A283" s="4">
        <v>0.28299999999999997</v>
      </c>
    </row>
    <row r="284" spans="1:1" x14ac:dyDescent="0.2">
      <c r="A284" s="4">
        <v>0.28399999999999997</v>
      </c>
    </row>
    <row r="285" spans="1:1" x14ac:dyDescent="0.2">
      <c r="A285" s="4">
        <v>0.28499999999999998</v>
      </c>
    </row>
    <row r="286" spans="1:1" x14ac:dyDescent="0.2">
      <c r="A286" s="4">
        <v>0.28599999999999998</v>
      </c>
    </row>
    <row r="287" spans="1:1" x14ac:dyDescent="0.2">
      <c r="A287" s="4">
        <v>0.28699999999999998</v>
      </c>
    </row>
    <row r="288" spans="1:1" x14ac:dyDescent="0.2">
      <c r="A288" s="4">
        <v>0.28799999999999998</v>
      </c>
    </row>
    <row r="289" spans="1:1" x14ac:dyDescent="0.2">
      <c r="A289" s="4">
        <v>0.28899999999999998</v>
      </c>
    </row>
    <row r="290" spans="1:1" x14ac:dyDescent="0.2">
      <c r="A290" s="4">
        <v>0.28999999999999998</v>
      </c>
    </row>
    <row r="291" spans="1:1" x14ac:dyDescent="0.2">
      <c r="A291" s="4">
        <v>0.29099999999999998</v>
      </c>
    </row>
    <row r="292" spans="1:1" x14ac:dyDescent="0.2">
      <c r="A292" s="4">
        <v>0.29199999999999998</v>
      </c>
    </row>
    <row r="293" spans="1:1" x14ac:dyDescent="0.2">
      <c r="A293" s="4">
        <v>0.29299999999999998</v>
      </c>
    </row>
    <row r="294" spans="1:1" x14ac:dyDescent="0.2">
      <c r="A294" s="4">
        <v>0.29399999999999998</v>
      </c>
    </row>
    <row r="295" spans="1:1" x14ac:dyDescent="0.2">
      <c r="A295" s="4">
        <v>0.29499999999999998</v>
      </c>
    </row>
    <row r="296" spans="1:1" x14ac:dyDescent="0.2">
      <c r="A296" s="4">
        <v>0.29599999999999999</v>
      </c>
    </row>
    <row r="297" spans="1:1" x14ac:dyDescent="0.2">
      <c r="A297" s="4">
        <v>0.29699999999999999</v>
      </c>
    </row>
    <row r="298" spans="1:1" x14ac:dyDescent="0.2">
      <c r="A298" s="4">
        <v>0.29799999999999999</v>
      </c>
    </row>
    <row r="299" spans="1:1" x14ac:dyDescent="0.2">
      <c r="A299" s="4">
        <v>0.29899999999999999</v>
      </c>
    </row>
    <row r="300" spans="1:1" x14ac:dyDescent="0.2">
      <c r="A300" s="4">
        <v>0.3</v>
      </c>
    </row>
    <row r="301" spans="1:1" x14ac:dyDescent="0.2">
      <c r="A301" s="4">
        <v>0.30099999999999999</v>
      </c>
    </row>
    <row r="302" spans="1:1" x14ac:dyDescent="0.2">
      <c r="A302" s="4">
        <v>0.30199999999999999</v>
      </c>
    </row>
    <row r="303" spans="1:1" x14ac:dyDescent="0.2">
      <c r="A303" s="4">
        <v>0.30299999999999999</v>
      </c>
    </row>
    <row r="304" spans="1:1" x14ac:dyDescent="0.2">
      <c r="A304" s="4">
        <v>0.30399999999999999</v>
      </c>
    </row>
    <row r="305" spans="1:1" x14ac:dyDescent="0.2">
      <c r="A305" s="4">
        <v>0.30499999999999999</v>
      </c>
    </row>
    <row r="306" spans="1:1" x14ac:dyDescent="0.2">
      <c r="A306" s="4">
        <v>0.30599999999999999</v>
      </c>
    </row>
    <row r="307" spans="1:1" x14ac:dyDescent="0.2">
      <c r="A307" s="4">
        <v>0.307</v>
      </c>
    </row>
    <row r="308" spans="1:1" x14ac:dyDescent="0.2">
      <c r="A308" s="4">
        <v>0.308</v>
      </c>
    </row>
    <row r="309" spans="1:1" x14ac:dyDescent="0.2">
      <c r="A309" s="4">
        <v>0.309</v>
      </c>
    </row>
    <row r="310" spans="1:1" x14ac:dyDescent="0.2">
      <c r="A310" s="4">
        <v>0.31</v>
      </c>
    </row>
    <row r="311" spans="1:1" x14ac:dyDescent="0.2">
      <c r="A311" s="4">
        <v>0.311</v>
      </c>
    </row>
    <row r="312" spans="1:1" x14ac:dyDescent="0.2">
      <c r="A312" s="4">
        <v>0.312</v>
      </c>
    </row>
    <row r="313" spans="1:1" x14ac:dyDescent="0.2">
      <c r="A313" s="4">
        <v>0.313</v>
      </c>
    </row>
    <row r="314" spans="1:1" x14ac:dyDescent="0.2">
      <c r="A314" s="4">
        <v>0.314</v>
      </c>
    </row>
    <row r="315" spans="1:1" x14ac:dyDescent="0.2">
      <c r="A315" s="4">
        <v>0.315</v>
      </c>
    </row>
    <row r="316" spans="1:1" x14ac:dyDescent="0.2">
      <c r="A316" s="4">
        <v>0.316</v>
      </c>
    </row>
    <row r="317" spans="1:1" x14ac:dyDescent="0.2">
      <c r="A317" s="4">
        <v>0.317</v>
      </c>
    </row>
    <row r="318" spans="1:1" x14ac:dyDescent="0.2">
      <c r="A318" s="4">
        <v>0.318</v>
      </c>
    </row>
    <row r="319" spans="1:1" x14ac:dyDescent="0.2">
      <c r="A319" s="4">
        <v>0.31900000000000001</v>
      </c>
    </row>
    <row r="320" spans="1:1" x14ac:dyDescent="0.2">
      <c r="A320" s="4">
        <v>0.32</v>
      </c>
    </row>
    <row r="321" spans="1:1" x14ac:dyDescent="0.2">
      <c r="A321" s="4">
        <v>0.32100000000000001</v>
      </c>
    </row>
    <row r="322" spans="1:1" x14ac:dyDescent="0.2">
      <c r="A322" s="4">
        <v>0.32200000000000001</v>
      </c>
    </row>
    <row r="323" spans="1:1" x14ac:dyDescent="0.2">
      <c r="A323" s="4">
        <v>0.32300000000000001</v>
      </c>
    </row>
    <row r="324" spans="1:1" x14ac:dyDescent="0.2">
      <c r="A324" s="4">
        <v>0.32400000000000001</v>
      </c>
    </row>
    <row r="325" spans="1:1" x14ac:dyDescent="0.2">
      <c r="A325" s="4">
        <v>0.32500000000000001</v>
      </c>
    </row>
    <row r="326" spans="1:1" x14ac:dyDescent="0.2">
      <c r="A326" s="4">
        <v>0.32600000000000001</v>
      </c>
    </row>
    <row r="327" spans="1:1" x14ac:dyDescent="0.2">
      <c r="A327" s="4">
        <v>0.32700000000000001</v>
      </c>
    </row>
    <row r="328" spans="1:1" x14ac:dyDescent="0.2">
      <c r="A328" s="4">
        <v>0.32800000000000001</v>
      </c>
    </row>
    <row r="329" spans="1:1" x14ac:dyDescent="0.2">
      <c r="A329" s="4">
        <v>0.32900000000000001</v>
      </c>
    </row>
    <row r="330" spans="1:1" x14ac:dyDescent="0.2">
      <c r="A330" s="4">
        <v>0.33</v>
      </c>
    </row>
    <row r="331" spans="1:1" x14ac:dyDescent="0.2">
      <c r="A331" s="4">
        <v>0.33100000000000002</v>
      </c>
    </row>
    <row r="332" spans="1:1" x14ac:dyDescent="0.2">
      <c r="A332" s="4">
        <v>0.33200000000000002</v>
      </c>
    </row>
    <row r="333" spans="1:1" x14ac:dyDescent="0.2">
      <c r="A333" s="4">
        <v>0.33300000000000002</v>
      </c>
    </row>
    <row r="334" spans="1:1" x14ac:dyDescent="0.2">
      <c r="A334" s="4">
        <v>0.33400000000000002</v>
      </c>
    </row>
    <row r="335" spans="1:1" x14ac:dyDescent="0.2">
      <c r="A335" s="4">
        <v>0.33500000000000002</v>
      </c>
    </row>
    <row r="336" spans="1:1" x14ac:dyDescent="0.2">
      <c r="A336" s="4">
        <v>0.33600000000000002</v>
      </c>
    </row>
    <row r="337" spans="1:1" x14ac:dyDescent="0.2">
      <c r="A337" s="4">
        <v>0.33700000000000002</v>
      </c>
    </row>
    <row r="338" spans="1:1" x14ac:dyDescent="0.2">
      <c r="A338" s="4">
        <v>0.33800000000000002</v>
      </c>
    </row>
    <row r="339" spans="1:1" x14ac:dyDescent="0.2">
      <c r="A339" s="4">
        <v>0.33900000000000002</v>
      </c>
    </row>
    <row r="340" spans="1:1" x14ac:dyDescent="0.2">
      <c r="A340" s="4">
        <v>0.34</v>
      </c>
    </row>
    <row r="341" spans="1:1" x14ac:dyDescent="0.2">
      <c r="A341" s="4">
        <v>0.34100000000000003</v>
      </c>
    </row>
    <row r="342" spans="1:1" x14ac:dyDescent="0.2">
      <c r="A342" s="4">
        <v>0.34200000000000003</v>
      </c>
    </row>
    <row r="343" spans="1:1" x14ac:dyDescent="0.2">
      <c r="A343" s="4">
        <v>0.34300000000000003</v>
      </c>
    </row>
    <row r="344" spans="1:1" x14ac:dyDescent="0.2">
      <c r="A344" s="4">
        <v>0.34399999999999997</v>
      </c>
    </row>
    <row r="345" spans="1:1" x14ac:dyDescent="0.2">
      <c r="A345" s="4">
        <v>0.34499999999999997</v>
      </c>
    </row>
    <row r="346" spans="1:1" x14ac:dyDescent="0.2">
      <c r="A346" s="4">
        <v>0.34599999999999997</v>
      </c>
    </row>
    <row r="347" spans="1:1" x14ac:dyDescent="0.2">
      <c r="A347" s="4">
        <v>0.34699999999999998</v>
      </c>
    </row>
    <row r="348" spans="1:1" x14ac:dyDescent="0.2">
      <c r="A348" s="4">
        <v>0.34799999999999998</v>
      </c>
    </row>
    <row r="349" spans="1:1" x14ac:dyDescent="0.2">
      <c r="A349" s="4">
        <v>0.34899999999999998</v>
      </c>
    </row>
    <row r="350" spans="1:1" x14ac:dyDescent="0.2">
      <c r="A350" s="4">
        <v>0.35</v>
      </c>
    </row>
    <row r="351" spans="1:1" x14ac:dyDescent="0.2">
      <c r="A351" s="4">
        <v>0.35099999999999998</v>
      </c>
    </row>
    <row r="352" spans="1:1" x14ac:dyDescent="0.2">
      <c r="A352" s="4">
        <v>0.35199999999999998</v>
      </c>
    </row>
    <row r="353" spans="1:1" x14ac:dyDescent="0.2">
      <c r="A353" s="4">
        <v>0.35299999999999998</v>
      </c>
    </row>
    <row r="354" spans="1:1" x14ac:dyDescent="0.2">
      <c r="A354" s="4">
        <v>0.35399999999999998</v>
      </c>
    </row>
    <row r="355" spans="1:1" x14ac:dyDescent="0.2">
      <c r="A355" s="4">
        <v>0.35499999999999998</v>
      </c>
    </row>
    <row r="356" spans="1:1" x14ac:dyDescent="0.2">
      <c r="A356" s="4">
        <v>0.35599999999999998</v>
      </c>
    </row>
    <row r="357" spans="1:1" x14ac:dyDescent="0.2">
      <c r="A357" s="4">
        <v>0.35699999999999998</v>
      </c>
    </row>
    <row r="358" spans="1:1" x14ac:dyDescent="0.2">
      <c r="A358" s="4">
        <v>0.35799999999999998</v>
      </c>
    </row>
    <row r="359" spans="1:1" x14ac:dyDescent="0.2">
      <c r="A359" s="4">
        <v>0.35899999999999999</v>
      </c>
    </row>
    <row r="360" spans="1:1" x14ac:dyDescent="0.2">
      <c r="A360" s="4">
        <v>0.36</v>
      </c>
    </row>
    <row r="361" spans="1:1" x14ac:dyDescent="0.2">
      <c r="A361" s="4">
        <v>0.36099999999999999</v>
      </c>
    </row>
    <row r="362" spans="1:1" x14ac:dyDescent="0.2">
      <c r="A362" s="4">
        <v>0.36199999999999999</v>
      </c>
    </row>
    <row r="363" spans="1:1" x14ac:dyDescent="0.2">
      <c r="A363" s="4">
        <v>0.36299999999999999</v>
      </c>
    </row>
    <row r="364" spans="1:1" x14ac:dyDescent="0.2">
      <c r="A364" s="4">
        <v>0.36399999999999999</v>
      </c>
    </row>
    <row r="365" spans="1:1" x14ac:dyDescent="0.2">
      <c r="A365" s="4">
        <v>0.36499999999999999</v>
      </c>
    </row>
    <row r="366" spans="1:1" x14ac:dyDescent="0.2">
      <c r="A366" s="4">
        <v>0.36599999999999999</v>
      </c>
    </row>
    <row r="367" spans="1:1" x14ac:dyDescent="0.2">
      <c r="A367" s="4">
        <v>0.36699999999999999</v>
      </c>
    </row>
    <row r="368" spans="1:1" x14ac:dyDescent="0.2">
      <c r="A368" s="4">
        <v>0.36799999999999999</v>
      </c>
    </row>
    <row r="369" spans="1:1" x14ac:dyDescent="0.2">
      <c r="A369" s="4">
        <v>0.36899999999999999</v>
      </c>
    </row>
    <row r="370" spans="1:1" x14ac:dyDescent="0.2">
      <c r="A370" s="4">
        <v>0.37</v>
      </c>
    </row>
    <row r="371" spans="1:1" x14ac:dyDescent="0.2">
      <c r="A371" s="4">
        <v>0.371</v>
      </c>
    </row>
    <row r="372" spans="1:1" x14ac:dyDescent="0.2">
      <c r="A372" s="4">
        <v>0.372</v>
      </c>
    </row>
    <row r="373" spans="1:1" x14ac:dyDescent="0.2">
      <c r="A373" s="4">
        <v>0.373</v>
      </c>
    </row>
    <row r="374" spans="1:1" x14ac:dyDescent="0.2">
      <c r="A374" s="4">
        <v>0.374</v>
      </c>
    </row>
    <row r="375" spans="1:1" x14ac:dyDescent="0.2">
      <c r="A375" s="4">
        <v>0.375</v>
      </c>
    </row>
    <row r="376" spans="1:1" x14ac:dyDescent="0.2">
      <c r="A376" s="4">
        <v>0.376</v>
      </c>
    </row>
    <row r="377" spans="1:1" x14ac:dyDescent="0.2">
      <c r="A377" s="4">
        <v>0.377</v>
      </c>
    </row>
    <row r="378" spans="1:1" x14ac:dyDescent="0.2">
      <c r="A378" s="4">
        <v>0.378</v>
      </c>
    </row>
    <row r="379" spans="1:1" x14ac:dyDescent="0.2">
      <c r="A379" s="4">
        <v>0.379</v>
      </c>
    </row>
    <row r="380" spans="1:1" x14ac:dyDescent="0.2">
      <c r="A380" s="4">
        <v>0.38</v>
      </c>
    </row>
    <row r="381" spans="1:1" x14ac:dyDescent="0.2">
      <c r="A381" s="4">
        <v>0.38100000000000001</v>
      </c>
    </row>
    <row r="382" spans="1:1" x14ac:dyDescent="0.2">
      <c r="A382" s="4">
        <v>0.38200000000000001</v>
      </c>
    </row>
    <row r="383" spans="1:1" x14ac:dyDescent="0.2">
      <c r="A383" s="4">
        <v>0.38300000000000001</v>
      </c>
    </row>
    <row r="384" spans="1:1" x14ac:dyDescent="0.2">
      <c r="A384" s="4">
        <v>0.38400000000000001</v>
      </c>
    </row>
    <row r="385" spans="1:1" x14ac:dyDescent="0.2">
      <c r="A385" s="4">
        <v>0.38500000000000001</v>
      </c>
    </row>
    <row r="386" spans="1:1" x14ac:dyDescent="0.2">
      <c r="A386" s="4">
        <v>0.38600000000000001</v>
      </c>
    </row>
    <row r="387" spans="1:1" x14ac:dyDescent="0.2">
      <c r="A387" s="4">
        <v>0.38700000000000001</v>
      </c>
    </row>
    <row r="388" spans="1:1" x14ac:dyDescent="0.2">
      <c r="A388" s="4">
        <v>0.38800000000000001</v>
      </c>
    </row>
    <row r="389" spans="1:1" x14ac:dyDescent="0.2">
      <c r="A389" s="4">
        <v>0.38900000000000001</v>
      </c>
    </row>
    <row r="390" spans="1:1" x14ac:dyDescent="0.2">
      <c r="A390" s="4">
        <v>0.39</v>
      </c>
    </row>
    <row r="391" spans="1:1" x14ac:dyDescent="0.2">
      <c r="A391" s="4">
        <v>0.39100000000000001</v>
      </c>
    </row>
    <row r="392" spans="1:1" x14ac:dyDescent="0.2">
      <c r="A392" s="4">
        <v>0.39200000000000002</v>
      </c>
    </row>
    <row r="393" spans="1:1" x14ac:dyDescent="0.2">
      <c r="A393" s="4">
        <v>0.39300000000000002</v>
      </c>
    </row>
    <row r="394" spans="1:1" x14ac:dyDescent="0.2">
      <c r="A394" s="4">
        <v>0.39400000000000002</v>
      </c>
    </row>
    <row r="395" spans="1:1" x14ac:dyDescent="0.2">
      <c r="A395" s="4">
        <v>0.39500000000000002</v>
      </c>
    </row>
    <row r="396" spans="1:1" x14ac:dyDescent="0.2">
      <c r="A396" s="4">
        <v>0.39600000000000002</v>
      </c>
    </row>
    <row r="397" spans="1:1" x14ac:dyDescent="0.2">
      <c r="A397" s="4">
        <v>0.39700000000000002</v>
      </c>
    </row>
    <row r="398" spans="1:1" x14ac:dyDescent="0.2">
      <c r="A398" s="4">
        <v>0.39800000000000002</v>
      </c>
    </row>
    <row r="399" spans="1:1" x14ac:dyDescent="0.2">
      <c r="A399" s="4">
        <v>0.39900000000000002</v>
      </c>
    </row>
    <row r="400" spans="1:1" x14ac:dyDescent="0.2">
      <c r="A400" s="4">
        <v>0.4</v>
      </c>
    </row>
    <row r="401" spans="1:1" x14ac:dyDescent="0.2">
      <c r="A401" s="4">
        <v>0.40100000000000002</v>
      </c>
    </row>
    <row r="402" spans="1:1" x14ac:dyDescent="0.2">
      <c r="A402" s="4">
        <v>0.40200000000000002</v>
      </c>
    </row>
    <row r="403" spans="1:1" x14ac:dyDescent="0.2">
      <c r="A403" s="4">
        <v>0.40300000000000002</v>
      </c>
    </row>
    <row r="404" spans="1:1" x14ac:dyDescent="0.2">
      <c r="A404" s="4">
        <v>0.40400000000000003</v>
      </c>
    </row>
    <row r="405" spans="1:1" x14ac:dyDescent="0.2">
      <c r="A405" s="4">
        <v>0.40500000000000003</v>
      </c>
    </row>
    <row r="406" spans="1:1" x14ac:dyDescent="0.2">
      <c r="A406" s="4">
        <v>0.40600000000000003</v>
      </c>
    </row>
    <row r="407" spans="1:1" x14ac:dyDescent="0.2">
      <c r="A407" s="4">
        <v>0.40699999999999997</v>
      </c>
    </row>
    <row r="408" spans="1:1" x14ac:dyDescent="0.2">
      <c r="A408" s="4">
        <v>0.40799999999999997</v>
      </c>
    </row>
    <row r="409" spans="1:1" x14ac:dyDescent="0.2">
      <c r="A409" s="4">
        <v>0.40899999999999997</v>
      </c>
    </row>
    <row r="410" spans="1:1" x14ac:dyDescent="0.2">
      <c r="A410" s="4">
        <v>0.41</v>
      </c>
    </row>
    <row r="411" spans="1:1" x14ac:dyDescent="0.2">
      <c r="A411" s="4">
        <v>0.41099999999999998</v>
      </c>
    </row>
    <row r="412" spans="1:1" x14ac:dyDescent="0.2">
      <c r="A412" s="4">
        <v>0.41199999999999998</v>
      </c>
    </row>
    <row r="413" spans="1:1" x14ac:dyDescent="0.2">
      <c r="A413" s="4">
        <v>0.41299999999999998</v>
      </c>
    </row>
    <row r="414" spans="1:1" x14ac:dyDescent="0.2">
      <c r="A414" s="4">
        <v>0.41399999999999998</v>
      </c>
    </row>
    <row r="415" spans="1:1" x14ac:dyDescent="0.2">
      <c r="A415" s="4">
        <v>0.41499999999999998</v>
      </c>
    </row>
    <row r="416" spans="1:1" x14ac:dyDescent="0.2">
      <c r="A416" s="4">
        <v>0.41599999999999998</v>
      </c>
    </row>
    <row r="417" spans="1:1" x14ac:dyDescent="0.2">
      <c r="A417" s="4">
        <v>0.41699999999999998</v>
      </c>
    </row>
    <row r="418" spans="1:1" x14ac:dyDescent="0.2">
      <c r="A418" s="4">
        <v>0.41799999999999998</v>
      </c>
    </row>
    <row r="419" spans="1:1" x14ac:dyDescent="0.2">
      <c r="A419" s="4">
        <v>0.41899999999999998</v>
      </c>
    </row>
    <row r="420" spans="1:1" x14ac:dyDescent="0.2">
      <c r="A420" s="4">
        <v>0.42</v>
      </c>
    </row>
    <row r="421" spans="1:1" x14ac:dyDescent="0.2">
      <c r="A421" s="4">
        <v>0.42099999999999999</v>
      </c>
    </row>
    <row r="422" spans="1:1" x14ac:dyDescent="0.2">
      <c r="A422" s="4">
        <v>0.42199999999999999</v>
      </c>
    </row>
    <row r="423" spans="1:1" x14ac:dyDescent="0.2">
      <c r="A423" s="4">
        <v>0.42299999999999999</v>
      </c>
    </row>
    <row r="424" spans="1:1" x14ac:dyDescent="0.2">
      <c r="A424" s="4">
        <v>0.42399999999999999</v>
      </c>
    </row>
    <row r="425" spans="1:1" x14ac:dyDescent="0.2">
      <c r="A425" s="4">
        <v>0.42499999999999999</v>
      </c>
    </row>
    <row r="426" spans="1:1" x14ac:dyDescent="0.2">
      <c r="A426" s="4">
        <v>0.42599999999999999</v>
      </c>
    </row>
    <row r="427" spans="1:1" x14ac:dyDescent="0.2">
      <c r="A427" s="4">
        <v>0.42699999999999999</v>
      </c>
    </row>
    <row r="428" spans="1:1" x14ac:dyDescent="0.2">
      <c r="A428" s="4">
        <v>0.42799999999999999</v>
      </c>
    </row>
    <row r="429" spans="1:1" x14ac:dyDescent="0.2">
      <c r="A429" s="4">
        <v>0.42899999999999999</v>
      </c>
    </row>
    <row r="430" spans="1:1" x14ac:dyDescent="0.2">
      <c r="A430" s="4">
        <v>0.43</v>
      </c>
    </row>
    <row r="431" spans="1:1" x14ac:dyDescent="0.2">
      <c r="A431" s="4">
        <v>0.43099999999999999</v>
      </c>
    </row>
    <row r="432" spans="1:1" x14ac:dyDescent="0.2">
      <c r="A432" s="4">
        <v>0.432</v>
      </c>
    </row>
    <row r="433" spans="1:1" x14ac:dyDescent="0.2">
      <c r="A433" s="4">
        <v>0.433</v>
      </c>
    </row>
    <row r="434" spans="1:1" x14ac:dyDescent="0.2">
      <c r="A434" s="4">
        <v>0.434</v>
      </c>
    </row>
    <row r="435" spans="1:1" x14ac:dyDescent="0.2">
      <c r="A435" s="4">
        <v>0.435</v>
      </c>
    </row>
    <row r="436" spans="1:1" x14ac:dyDescent="0.2">
      <c r="A436" s="4">
        <v>0.436</v>
      </c>
    </row>
    <row r="437" spans="1:1" x14ac:dyDescent="0.2">
      <c r="A437" s="4">
        <v>0.437</v>
      </c>
    </row>
    <row r="438" spans="1:1" x14ac:dyDescent="0.2">
      <c r="A438" s="4">
        <v>0.438</v>
      </c>
    </row>
    <row r="439" spans="1:1" x14ac:dyDescent="0.2">
      <c r="A439" s="4">
        <v>0.439</v>
      </c>
    </row>
    <row r="440" spans="1:1" x14ac:dyDescent="0.2">
      <c r="A440" s="4">
        <v>0.44</v>
      </c>
    </row>
    <row r="441" spans="1:1" x14ac:dyDescent="0.2">
      <c r="A441" s="4">
        <v>0.441</v>
      </c>
    </row>
    <row r="442" spans="1:1" x14ac:dyDescent="0.2">
      <c r="A442" s="4">
        <v>0.442</v>
      </c>
    </row>
    <row r="443" spans="1:1" x14ac:dyDescent="0.2">
      <c r="A443" s="4">
        <v>0.443</v>
      </c>
    </row>
    <row r="444" spans="1:1" x14ac:dyDescent="0.2">
      <c r="A444" s="4">
        <v>0.44400000000000001</v>
      </c>
    </row>
    <row r="445" spans="1:1" x14ac:dyDescent="0.2">
      <c r="A445" s="4">
        <v>0.44500000000000001</v>
      </c>
    </row>
    <row r="446" spans="1:1" x14ac:dyDescent="0.2">
      <c r="A446" s="4">
        <v>0.44600000000000001</v>
      </c>
    </row>
    <row r="447" spans="1:1" x14ac:dyDescent="0.2">
      <c r="A447" s="4">
        <v>0.44700000000000001</v>
      </c>
    </row>
    <row r="448" spans="1:1" x14ac:dyDescent="0.2">
      <c r="A448" s="4">
        <v>0.44800000000000001</v>
      </c>
    </row>
    <row r="449" spans="1:1" x14ac:dyDescent="0.2">
      <c r="A449" s="4">
        <v>0.44900000000000001</v>
      </c>
    </row>
    <row r="450" spans="1:1" x14ac:dyDescent="0.2">
      <c r="A450" s="4">
        <v>0.45</v>
      </c>
    </row>
    <row r="451" spans="1:1" x14ac:dyDescent="0.2">
      <c r="A451" s="4">
        <v>0.45100000000000001</v>
      </c>
    </row>
    <row r="452" spans="1:1" x14ac:dyDescent="0.2">
      <c r="A452" s="4">
        <v>0.45200000000000001</v>
      </c>
    </row>
    <row r="453" spans="1:1" x14ac:dyDescent="0.2">
      <c r="A453" s="4">
        <v>0.45300000000000001</v>
      </c>
    </row>
    <row r="454" spans="1:1" x14ac:dyDescent="0.2">
      <c r="A454" s="4">
        <v>0.45400000000000001</v>
      </c>
    </row>
    <row r="455" spans="1:1" x14ac:dyDescent="0.2">
      <c r="A455" s="4">
        <v>0.45500000000000002</v>
      </c>
    </row>
    <row r="456" spans="1:1" x14ac:dyDescent="0.2">
      <c r="A456" s="4">
        <v>0.45600000000000002</v>
      </c>
    </row>
    <row r="457" spans="1:1" x14ac:dyDescent="0.2">
      <c r="A457" s="4">
        <v>0.45700000000000002</v>
      </c>
    </row>
    <row r="458" spans="1:1" x14ac:dyDescent="0.2">
      <c r="A458" s="4">
        <v>0.45800000000000002</v>
      </c>
    </row>
    <row r="459" spans="1:1" x14ac:dyDescent="0.2">
      <c r="A459" s="4">
        <v>0.45900000000000002</v>
      </c>
    </row>
    <row r="460" spans="1:1" x14ac:dyDescent="0.2">
      <c r="A460" s="4">
        <v>0.46</v>
      </c>
    </row>
    <row r="461" spans="1:1" x14ac:dyDescent="0.2">
      <c r="A461" s="4">
        <v>0.46100000000000002</v>
      </c>
    </row>
    <row r="462" spans="1:1" x14ac:dyDescent="0.2">
      <c r="A462" s="4">
        <v>0.46200000000000002</v>
      </c>
    </row>
    <row r="463" spans="1:1" x14ac:dyDescent="0.2">
      <c r="A463" s="4">
        <v>0.46300000000000002</v>
      </c>
    </row>
    <row r="464" spans="1:1" x14ac:dyDescent="0.2">
      <c r="A464" s="4">
        <v>0.46400000000000002</v>
      </c>
    </row>
    <row r="465" spans="1:1" x14ac:dyDescent="0.2">
      <c r="A465" s="4">
        <v>0.46500000000000002</v>
      </c>
    </row>
    <row r="466" spans="1:1" x14ac:dyDescent="0.2">
      <c r="A466" s="4">
        <v>0.46600000000000003</v>
      </c>
    </row>
    <row r="467" spans="1:1" x14ac:dyDescent="0.2">
      <c r="A467" s="4">
        <v>0.46700000000000003</v>
      </c>
    </row>
    <row r="468" spans="1:1" x14ac:dyDescent="0.2">
      <c r="A468" s="4">
        <v>0.46800000000000003</v>
      </c>
    </row>
    <row r="469" spans="1:1" x14ac:dyDescent="0.2">
      <c r="A469" s="4">
        <v>0.46899999999999997</v>
      </c>
    </row>
    <row r="470" spans="1:1" x14ac:dyDescent="0.2">
      <c r="A470" s="4">
        <v>0.47</v>
      </c>
    </row>
    <row r="471" spans="1:1" x14ac:dyDescent="0.2">
      <c r="A471" s="4">
        <v>0.47099999999999997</v>
      </c>
    </row>
    <row r="472" spans="1:1" x14ac:dyDescent="0.2">
      <c r="A472" s="4">
        <v>0.47199999999999998</v>
      </c>
    </row>
    <row r="473" spans="1:1" x14ac:dyDescent="0.2">
      <c r="A473" s="4">
        <v>0.47299999999999998</v>
      </c>
    </row>
    <row r="474" spans="1:1" x14ac:dyDescent="0.2">
      <c r="A474" s="4">
        <v>0.47399999999999998</v>
      </c>
    </row>
    <row r="475" spans="1:1" x14ac:dyDescent="0.2">
      <c r="A475" s="4">
        <v>0.47499999999999998</v>
      </c>
    </row>
    <row r="476" spans="1:1" x14ac:dyDescent="0.2">
      <c r="A476" s="4">
        <v>0.47599999999999998</v>
      </c>
    </row>
    <row r="477" spans="1:1" x14ac:dyDescent="0.2">
      <c r="A477" s="4">
        <v>0.47699999999999998</v>
      </c>
    </row>
    <row r="478" spans="1:1" x14ac:dyDescent="0.2">
      <c r="A478" s="4">
        <v>0.47799999999999998</v>
      </c>
    </row>
    <row r="479" spans="1:1" x14ac:dyDescent="0.2">
      <c r="A479" s="4">
        <v>0.47899999999999998</v>
      </c>
    </row>
    <row r="480" spans="1:1" x14ac:dyDescent="0.2">
      <c r="A480" s="4">
        <v>0.48</v>
      </c>
    </row>
    <row r="481" spans="1:1" x14ac:dyDescent="0.2">
      <c r="A481" s="4">
        <v>0.48099999999999998</v>
      </c>
    </row>
    <row r="482" spans="1:1" x14ac:dyDescent="0.2">
      <c r="A482" s="4">
        <v>0.48199999999999998</v>
      </c>
    </row>
    <row r="483" spans="1:1" x14ac:dyDescent="0.2">
      <c r="A483" s="4">
        <v>0.48299999999999998</v>
      </c>
    </row>
    <row r="484" spans="1:1" x14ac:dyDescent="0.2">
      <c r="A484" s="4">
        <v>0.48399999999999999</v>
      </c>
    </row>
    <row r="485" spans="1:1" x14ac:dyDescent="0.2">
      <c r="A485" s="4">
        <v>0.48499999999999999</v>
      </c>
    </row>
    <row r="486" spans="1:1" x14ac:dyDescent="0.2">
      <c r="A486" s="4">
        <v>0.48599999999999999</v>
      </c>
    </row>
    <row r="487" spans="1:1" x14ac:dyDescent="0.2">
      <c r="A487" s="4">
        <v>0.48699999999999999</v>
      </c>
    </row>
    <row r="488" spans="1:1" x14ac:dyDescent="0.2">
      <c r="A488" s="4">
        <v>0.48799999999999999</v>
      </c>
    </row>
    <row r="489" spans="1:1" x14ac:dyDescent="0.2">
      <c r="A489" s="4">
        <v>0.48899999999999999</v>
      </c>
    </row>
    <row r="490" spans="1:1" x14ac:dyDescent="0.2">
      <c r="A490" s="4">
        <v>0.49</v>
      </c>
    </row>
    <row r="491" spans="1:1" x14ac:dyDescent="0.2">
      <c r="A491" s="4">
        <v>0.49099999999999999</v>
      </c>
    </row>
    <row r="492" spans="1:1" x14ac:dyDescent="0.2">
      <c r="A492" s="4">
        <v>0.49199999999999999</v>
      </c>
    </row>
    <row r="493" spans="1:1" x14ac:dyDescent="0.2">
      <c r="A493" s="4">
        <v>0.49299999999999999</v>
      </c>
    </row>
    <row r="494" spans="1:1" x14ac:dyDescent="0.2">
      <c r="A494" s="4">
        <v>0.49399999999999999</v>
      </c>
    </row>
    <row r="495" spans="1:1" x14ac:dyDescent="0.2">
      <c r="A495" s="4">
        <v>0.495</v>
      </c>
    </row>
    <row r="496" spans="1:1" x14ac:dyDescent="0.2">
      <c r="A496" s="4">
        <v>0.496</v>
      </c>
    </row>
    <row r="497" spans="1:1" x14ac:dyDescent="0.2">
      <c r="A497" s="4">
        <v>0.497</v>
      </c>
    </row>
    <row r="498" spans="1:1" x14ac:dyDescent="0.2">
      <c r="A498" s="4">
        <v>0.498</v>
      </c>
    </row>
    <row r="499" spans="1:1" x14ac:dyDescent="0.2">
      <c r="A499" s="4">
        <v>0.499</v>
      </c>
    </row>
    <row r="500" spans="1:1" x14ac:dyDescent="0.2">
      <c r="A500" s="4">
        <v>0.5</v>
      </c>
    </row>
    <row r="501" spans="1:1" x14ac:dyDescent="0.2">
      <c r="A501" s="4">
        <v>0.501</v>
      </c>
    </row>
    <row r="502" spans="1:1" x14ac:dyDescent="0.2">
      <c r="A502" s="4">
        <v>0.502</v>
      </c>
    </row>
    <row r="503" spans="1:1" x14ac:dyDescent="0.2">
      <c r="A503" s="4">
        <v>0.503</v>
      </c>
    </row>
    <row r="504" spans="1:1" x14ac:dyDescent="0.2">
      <c r="A504" s="4">
        <v>0.504</v>
      </c>
    </row>
    <row r="505" spans="1:1" x14ac:dyDescent="0.2">
      <c r="A505" s="4">
        <v>0.505</v>
      </c>
    </row>
    <row r="506" spans="1:1" x14ac:dyDescent="0.2">
      <c r="A506" s="4">
        <v>0.50600000000000001</v>
      </c>
    </row>
    <row r="507" spans="1:1" x14ac:dyDescent="0.2">
      <c r="A507" s="4">
        <v>0.50700000000000001</v>
      </c>
    </row>
    <row r="508" spans="1:1" x14ac:dyDescent="0.2">
      <c r="A508" s="4">
        <v>0.50800000000000001</v>
      </c>
    </row>
    <row r="509" spans="1:1" x14ac:dyDescent="0.2">
      <c r="A509" s="4">
        <v>0.50900000000000001</v>
      </c>
    </row>
    <row r="510" spans="1:1" x14ac:dyDescent="0.2">
      <c r="A510" s="4">
        <v>0.51</v>
      </c>
    </row>
    <row r="511" spans="1:1" x14ac:dyDescent="0.2">
      <c r="A511" s="4">
        <v>0.51100000000000001</v>
      </c>
    </row>
    <row r="512" spans="1:1" x14ac:dyDescent="0.2">
      <c r="A512" s="4">
        <v>0.51200000000000001</v>
      </c>
    </row>
    <row r="513" spans="1:1" x14ac:dyDescent="0.2">
      <c r="A513" s="4">
        <v>0.51300000000000001</v>
      </c>
    </row>
    <row r="514" spans="1:1" x14ac:dyDescent="0.2">
      <c r="A514" s="4">
        <v>0.51400000000000001</v>
      </c>
    </row>
    <row r="515" spans="1:1" x14ac:dyDescent="0.2">
      <c r="A515" s="4">
        <v>0.51500000000000001</v>
      </c>
    </row>
    <row r="516" spans="1:1" x14ac:dyDescent="0.2">
      <c r="A516" s="4">
        <v>0.51600000000000001</v>
      </c>
    </row>
    <row r="517" spans="1:1" x14ac:dyDescent="0.2">
      <c r="A517" s="4">
        <v>0.51700000000000002</v>
      </c>
    </row>
    <row r="518" spans="1:1" x14ac:dyDescent="0.2">
      <c r="A518" s="4">
        <v>0.51800000000000002</v>
      </c>
    </row>
    <row r="519" spans="1:1" x14ac:dyDescent="0.2">
      <c r="A519" s="4">
        <v>0.51900000000000002</v>
      </c>
    </row>
    <row r="520" spans="1:1" x14ac:dyDescent="0.2">
      <c r="A520" s="4">
        <v>0.52</v>
      </c>
    </row>
    <row r="521" spans="1:1" x14ac:dyDescent="0.2">
      <c r="A521" s="4">
        <v>0.52100000000000002</v>
      </c>
    </row>
    <row r="522" spans="1:1" x14ac:dyDescent="0.2">
      <c r="A522" s="4">
        <v>0.52200000000000002</v>
      </c>
    </row>
    <row r="523" spans="1:1" x14ac:dyDescent="0.2">
      <c r="A523" s="4">
        <v>0.52300000000000002</v>
      </c>
    </row>
    <row r="524" spans="1:1" x14ac:dyDescent="0.2">
      <c r="A524" s="4">
        <v>0.52400000000000002</v>
      </c>
    </row>
    <row r="525" spans="1:1" x14ac:dyDescent="0.2">
      <c r="A525" s="4">
        <v>0.52500000000000002</v>
      </c>
    </row>
    <row r="526" spans="1:1" x14ac:dyDescent="0.2">
      <c r="A526" s="4">
        <v>0.52600000000000002</v>
      </c>
    </row>
    <row r="527" spans="1:1" x14ac:dyDescent="0.2">
      <c r="A527" s="4">
        <v>0.52700000000000002</v>
      </c>
    </row>
    <row r="528" spans="1:1" x14ac:dyDescent="0.2">
      <c r="A528" s="4">
        <v>0.52800000000000002</v>
      </c>
    </row>
    <row r="529" spans="1:1" x14ac:dyDescent="0.2">
      <c r="A529" s="4">
        <v>0.52900000000000003</v>
      </c>
    </row>
    <row r="530" spans="1:1" x14ac:dyDescent="0.2">
      <c r="A530" s="4">
        <v>0.53</v>
      </c>
    </row>
    <row r="531" spans="1:1" x14ac:dyDescent="0.2">
      <c r="A531" s="4">
        <v>0.53100000000000003</v>
      </c>
    </row>
    <row r="532" spans="1:1" x14ac:dyDescent="0.2">
      <c r="A532" s="4">
        <v>0.53200000000000003</v>
      </c>
    </row>
    <row r="533" spans="1:1" x14ac:dyDescent="0.2">
      <c r="A533" s="4">
        <v>0.53300000000000003</v>
      </c>
    </row>
    <row r="534" spans="1:1" x14ac:dyDescent="0.2">
      <c r="A534" s="4">
        <v>0.53400000000000003</v>
      </c>
    </row>
    <row r="535" spans="1:1" x14ac:dyDescent="0.2">
      <c r="A535" s="4">
        <v>0.53500000000000003</v>
      </c>
    </row>
    <row r="536" spans="1:1" x14ac:dyDescent="0.2">
      <c r="A536" s="4">
        <v>0.53600000000000003</v>
      </c>
    </row>
    <row r="537" spans="1:1" x14ac:dyDescent="0.2">
      <c r="A537" s="4">
        <v>0.53700000000000003</v>
      </c>
    </row>
    <row r="538" spans="1:1" x14ac:dyDescent="0.2">
      <c r="A538" s="4">
        <v>0.53800000000000003</v>
      </c>
    </row>
    <row r="539" spans="1:1" x14ac:dyDescent="0.2">
      <c r="A539" s="4">
        <v>0.53900000000000003</v>
      </c>
    </row>
    <row r="540" spans="1:1" x14ac:dyDescent="0.2">
      <c r="A540" s="4">
        <v>0.54</v>
      </c>
    </row>
    <row r="541" spans="1:1" x14ac:dyDescent="0.2">
      <c r="A541" s="4">
        <v>0.54100000000000004</v>
      </c>
    </row>
    <row r="542" spans="1:1" x14ac:dyDescent="0.2">
      <c r="A542" s="4">
        <v>0.54200000000000004</v>
      </c>
    </row>
    <row r="543" spans="1:1" x14ac:dyDescent="0.2">
      <c r="A543" s="4">
        <v>0.54300000000000004</v>
      </c>
    </row>
    <row r="544" spans="1:1" x14ac:dyDescent="0.2">
      <c r="A544" s="4">
        <v>0.54400000000000004</v>
      </c>
    </row>
    <row r="545" spans="1:1" x14ac:dyDescent="0.2">
      <c r="A545" s="4">
        <v>0.54500000000000004</v>
      </c>
    </row>
    <row r="546" spans="1:1" x14ac:dyDescent="0.2">
      <c r="A546" s="4">
        <v>0.54600000000000004</v>
      </c>
    </row>
    <row r="547" spans="1:1" x14ac:dyDescent="0.2">
      <c r="A547" s="4">
        <v>0.54700000000000004</v>
      </c>
    </row>
    <row r="548" spans="1:1" x14ac:dyDescent="0.2">
      <c r="A548" s="4">
        <v>0.54800000000000004</v>
      </c>
    </row>
    <row r="549" spans="1:1" x14ac:dyDescent="0.2">
      <c r="A549" s="4">
        <v>0.54900000000000004</v>
      </c>
    </row>
    <row r="550" spans="1:1" x14ac:dyDescent="0.2">
      <c r="A550" s="4">
        <v>0.55000000000000004</v>
      </c>
    </row>
    <row r="551" spans="1:1" x14ac:dyDescent="0.2">
      <c r="A551" s="4">
        <v>0.55100000000000005</v>
      </c>
    </row>
    <row r="552" spans="1:1" x14ac:dyDescent="0.2">
      <c r="A552" s="4">
        <v>0.55200000000000005</v>
      </c>
    </row>
    <row r="553" spans="1:1" x14ac:dyDescent="0.2">
      <c r="A553" s="4">
        <v>0.55300000000000005</v>
      </c>
    </row>
    <row r="554" spans="1:1" x14ac:dyDescent="0.2">
      <c r="A554" s="4">
        <v>0.55400000000000005</v>
      </c>
    </row>
    <row r="555" spans="1:1" x14ac:dyDescent="0.2">
      <c r="A555" s="4">
        <v>0.55500000000000005</v>
      </c>
    </row>
    <row r="556" spans="1:1" x14ac:dyDescent="0.2">
      <c r="A556" s="4">
        <v>0.55600000000000005</v>
      </c>
    </row>
    <row r="557" spans="1:1" x14ac:dyDescent="0.2">
      <c r="A557" s="4">
        <v>0.55700000000000005</v>
      </c>
    </row>
    <row r="558" spans="1:1" x14ac:dyDescent="0.2">
      <c r="A558" s="4">
        <v>0.55800000000000005</v>
      </c>
    </row>
    <row r="559" spans="1:1" x14ac:dyDescent="0.2">
      <c r="A559" s="4">
        <v>0.55900000000000005</v>
      </c>
    </row>
    <row r="560" spans="1:1" x14ac:dyDescent="0.2">
      <c r="A560" s="4">
        <v>0.56000000000000005</v>
      </c>
    </row>
    <row r="561" spans="1:1" x14ac:dyDescent="0.2">
      <c r="A561" s="4">
        <v>0.56100000000000005</v>
      </c>
    </row>
    <row r="562" spans="1:1" x14ac:dyDescent="0.2">
      <c r="A562" s="4">
        <v>0.56200000000000006</v>
      </c>
    </row>
    <row r="563" spans="1:1" x14ac:dyDescent="0.2">
      <c r="A563" s="4">
        <v>0.56299999999999994</v>
      </c>
    </row>
    <row r="564" spans="1:1" x14ac:dyDescent="0.2">
      <c r="A564" s="4">
        <v>0.56399999999999995</v>
      </c>
    </row>
    <row r="565" spans="1:1" x14ac:dyDescent="0.2">
      <c r="A565" s="4">
        <v>0.56499999999999995</v>
      </c>
    </row>
    <row r="566" spans="1:1" x14ac:dyDescent="0.2">
      <c r="A566" s="4">
        <v>0.56599999999999995</v>
      </c>
    </row>
    <row r="567" spans="1:1" x14ac:dyDescent="0.2">
      <c r="A567" s="4">
        <v>0.56699999999999995</v>
      </c>
    </row>
    <row r="568" spans="1:1" x14ac:dyDescent="0.2">
      <c r="A568" s="4">
        <v>0.56799999999999995</v>
      </c>
    </row>
    <row r="569" spans="1:1" x14ac:dyDescent="0.2">
      <c r="A569" s="4">
        <v>0.56899999999999995</v>
      </c>
    </row>
    <row r="570" spans="1:1" x14ac:dyDescent="0.2">
      <c r="A570" s="4">
        <v>0.56999999999999995</v>
      </c>
    </row>
    <row r="571" spans="1:1" x14ac:dyDescent="0.2">
      <c r="A571" s="4">
        <v>0.57099999999999995</v>
      </c>
    </row>
    <row r="572" spans="1:1" x14ac:dyDescent="0.2">
      <c r="A572" s="4">
        <v>0.57199999999999995</v>
      </c>
    </row>
    <row r="573" spans="1:1" x14ac:dyDescent="0.2">
      <c r="A573" s="4">
        <v>0.57299999999999995</v>
      </c>
    </row>
    <row r="574" spans="1:1" x14ac:dyDescent="0.2">
      <c r="A574" s="4">
        <v>0.57399999999999995</v>
      </c>
    </row>
    <row r="575" spans="1:1" x14ac:dyDescent="0.2">
      <c r="A575" s="4">
        <v>0.57499999999999996</v>
      </c>
    </row>
    <row r="576" spans="1:1" x14ac:dyDescent="0.2">
      <c r="A576" s="4">
        <v>0.57599999999999996</v>
      </c>
    </row>
    <row r="577" spans="1:1" x14ac:dyDescent="0.2">
      <c r="A577" s="4">
        <v>0.57699999999999996</v>
      </c>
    </row>
    <row r="578" spans="1:1" x14ac:dyDescent="0.2">
      <c r="A578" s="4">
        <v>0.57799999999999996</v>
      </c>
    </row>
    <row r="579" spans="1:1" x14ac:dyDescent="0.2">
      <c r="A579" s="4">
        <v>0.57899999999999996</v>
      </c>
    </row>
    <row r="580" spans="1:1" x14ac:dyDescent="0.2">
      <c r="A580" s="4">
        <v>0.57999999999999996</v>
      </c>
    </row>
    <row r="581" spans="1:1" x14ac:dyDescent="0.2">
      <c r="A581" s="4">
        <v>0.58099999999999996</v>
      </c>
    </row>
    <row r="582" spans="1:1" x14ac:dyDescent="0.2">
      <c r="A582" s="4">
        <v>0.58199999999999996</v>
      </c>
    </row>
    <row r="583" spans="1:1" x14ac:dyDescent="0.2">
      <c r="A583" s="4">
        <v>0.58299999999999996</v>
      </c>
    </row>
    <row r="584" spans="1:1" x14ac:dyDescent="0.2">
      <c r="A584" s="4">
        <v>0.58399999999999996</v>
      </c>
    </row>
    <row r="585" spans="1:1" x14ac:dyDescent="0.2">
      <c r="A585" s="4">
        <v>0.58499999999999996</v>
      </c>
    </row>
    <row r="586" spans="1:1" x14ac:dyDescent="0.2">
      <c r="A586" s="4">
        <v>0.58599999999999997</v>
      </c>
    </row>
    <row r="587" spans="1:1" x14ac:dyDescent="0.2">
      <c r="A587" s="4">
        <v>0.58699999999999997</v>
      </c>
    </row>
    <row r="588" spans="1:1" x14ac:dyDescent="0.2">
      <c r="A588" s="4">
        <v>0.58799999999999997</v>
      </c>
    </row>
    <row r="589" spans="1:1" x14ac:dyDescent="0.2">
      <c r="A589" s="4">
        <v>0.58899999999999997</v>
      </c>
    </row>
    <row r="590" spans="1:1" x14ac:dyDescent="0.2">
      <c r="A590" s="4">
        <v>0.59</v>
      </c>
    </row>
    <row r="591" spans="1:1" x14ac:dyDescent="0.2">
      <c r="A591" s="4">
        <v>0.59099999999999997</v>
      </c>
    </row>
    <row r="592" spans="1:1" x14ac:dyDescent="0.2">
      <c r="A592" s="4">
        <v>0.59199999999999997</v>
      </c>
    </row>
    <row r="593" spans="1:1" x14ac:dyDescent="0.2">
      <c r="A593" s="4">
        <v>0.59299999999999997</v>
      </c>
    </row>
    <row r="594" spans="1:1" x14ac:dyDescent="0.2">
      <c r="A594" s="4">
        <v>0.59399999999999997</v>
      </c>
    </row>
    <row r="595" spans="1:1" x14ac:dyDescent="0.2">
      <c r="A595" s="4">
        <v>0.59499999999999997</v>
      </c>
    </row>
    <row r="596" spans="1:1" x14ac:dyDescent="0.2">
      <c r="A596" s="4">
        <v>0.59599999999999997</v>
      </c>
    </row>
    <row r="597" spans="1:1" x14ac:dyDescent="0.2">
      <c r="A597" s="4">
        <v>0.59699999999999998</v>
      </c>
    </row>
    <row r="598" spans="1:1" x14ac:dyDescent="0.2">
      <c r="A598" s="4">
        <v>0.59799999999999998</v>
      </c>
    </row>
    <row r="599" spans="1:1" x14ac:dyDescent="0.2">
      <c r="A599" s="4">
        <v>0.59899999999999998</v>
      </c>
    </row>
    <row r="600" spans="1:1" x14ac:dyDescent="0.2">
      <c r="A600" s="4">
        <v>0.6</v>
      </c>
    </row>
    <row r="601" spans="1:1" x14ac:dyDescent="0.2">
      <c r="A601" s="4">
        <v>0.60099999999999998</v>
      </c>
    </row>
    <row r="602" spans="1:1" x14ac:dyDescent="0.2">
      <c r="A602" s="4">
        <v>0.60199999999999998</v>
      </c>
    </row>
    <row r="603" spans="1:1" x14ac:dyDescent="0.2">
      <c r="A603" s="4">
        <v>0.60299999999999998</v>
      </c>
    </row>
    <row r="604" spans="1:1" x14ac:dyDescent="0.2">
      <c r="A604" s="4">
        <v>0.60399999999999998</v>
      </c>
    </row>
    <row r="605" spans="1:1" x14ac:dyDescent="0.2">
      <c r="A605" s="4">
        <v>0.60499999999999998</v>
      </c>
    </row>
    <row r="606" spans="1:1" x14ac:dyDescent="0.2">
      <c r="A606" s="4">
        <v>0.60599999999999998</v>
      </c>
    </row>
    <row r="607" spans="1:1" x14ac:dyDescent="0.2">
      <c r="A607" s="4">
        <v>0.60699999999999998</v>
      </c>
    </row>
    <row r="608" spans="1:1" x14ac:dyDescent="0.2">
      <c r="A608" s="4">
        <v>0.60799999999999998</v>
      </c>
    </row>
    <row r="609" spans="1:1" x14ac:dyDescent="0.2">
      <c r="A609" s="4">
        <v>0.60899999999999999</v>
      </c>
    </row>
    <row r="610" spans="1:1" x14ac:dyDescent="0.2">
      <c r="A610" s="4">
        <v>0.61</v>
      </c>
    </row>
    <row r="611" spans="1:1" x14ac:dyDescent="0.2">
      <c r="A611" s="4">
        <v>0.61099999999999999</v>
      </c>
    </row>
    <row r="612" spans="1:1" x14ac:dyDescent="0.2">
      <c r="A612" s="4">
        <v>0.61199999999999999</v>
      </c>
    </row>
    <row r="613" spans="1:1" x14ac:dyDescent="0.2">
      <c r="A613" s="4">
        <v>0.61299999999999999</v>
      </c>
    </row>
    <row r="614" spans="1:1" x14ac:dyDescent="0.2">
      <c r="A614" s="4">
        <v>0.61399999999999999</v>
      </c>
    </row>
    <row r="615" spans="1:1" x14ac:dyDescent="0.2">
      <c r="A615" s="4">
        <v>0.61499999999999999</v>
      </c>
    </row>
    <row r="616" spans="1:1" x14ac:dyDescent="0.2">
      <c r="A616" s="4">
        <v>0.61599999999999999</v>
      </c>
    </row>
    <row r="617" spans="1:1" x14ac:dyDescent="0.2">
      <c r="A617" s="4">
        <v>0.61699999999999999</v>
      </c>
    </row>
    <row r="618" spans="1:1" x14ac:dyDescent="0.2">
      <c r="A618" s="4">
        <v>0.61799999999999999</v>
      </c>
    </row>
    <row r="619" spans="1:1" x14ac:dyDescent="0.2">
      <c r="A619" s="4">
        <v>0.61899999999999999</v>
      </c>
    </row>
    <row r="620" spans="1:1" x14ac:dyDescent="0.2">
      <c r="A620" s="4">
        <v>0.62</v>
      </c>
    </row>
    <row r="621" spans="1:1" x14ac:dyDescent="0.2">
      <c r="A621" s="4">
        <v>0.621</v>
      </c>
    </row>
    <row r="622" spans="1:1" x14ac:dyDescent="0.2">
      <c r="A622" s="4">
        <v>0.622</v>
      </c>
    </row>
    <row r="623" spans="1:1" x14ac:dyDescent="0.2">
      <c r="A623" s="4">
        <v>0.623</v>
      </c>
    </row>
    <row r="624" spans="1:1" x14ac:dyDescent="0.2">
      <c r="A624" s="4">
        <v>0.624</v>
      </c>
    </row>
    <row r="625" spans="1:1" x14ac:dyDescent="0.2">
      <c r="A625" s="4">
        <v>0.625</v>
      </c>
    </row>
    <row r="626" spans="1:1" x14ac:dyDescent="0.2">
      <c r="A626" s="4">
        <v>0.626</v>
      </c>
    </row>
    <row r="627" spans="1:1" x14ac:dyDescent="0.2">
      <c r="A627" s="4">
        <v>0.627</v>
      </c>
    </row>
    <row r="628" spans="1:1" x14ac:dyDescent="0.2">
      <c r="A628" s="4">
        <v>0.628</v>
      </c>
    </row>
    <row r="629" spans="1:1" x14ac:dyDescent="0.2">
      <c r="A629" s="4">
        <v>0.629</v>
      </c>
    </row>
    <row r="630" spans="1:1" x14ac:dyDescent="0.2">
      <c r="A630" s="4">
        <v>0.63</v>
      </c>
    </row>
    <row r="631" spans="1:1" x14ac:dyDescent="0.2">
      <c r="A631" s="4">
        <v>0.63100000000000001</v>
      </c>
    </row>
    <row r="632" spans="1:1" x14ac:dyDescent="0.2">
      <c r="A632" s="4">
        <v>0.63200000000000001</v>
      </c>
    </row>
    <row r="633" spans="1:1" x14ac:dyDescent="0.2">
      <c r="A633" s="4">
        <v>0.63300000000000001</v>
      </c>
    </row>
    <row r="634" spans="1:1" x14ac:dyDescent="0.2">
      <c r="A634" s="4">
        <v>0.63400000000000001</v>
      </c>
    </row>
    <row r="635" spans="1:1" x14ac:dyDescent="0.2">
      <c r="A635" s="4">
        <v>0.63500000000000001</v>
      </c>
    </row>
    <row r="636" spans="1:1" x14ac:dyDescent="0.2">
      <c r="A636" s="4">
        <v>0.63600000000000001</v>
      </c>
    </row>
    <row r="637" spans="1:1" x14ac:dyDescent="0.2">
      <c r="A637" s="4">
        <v>0.63700000000000001</v>
      </c>
    </row>
    <row r="638" spans="1:1" x14ac:dyDescent="0.2">
      <c r="A638" s="4">
        <v>0.63800000000000001</v>
      </c>
    </row>
    <row r="639" spans="1:1" x14ac:dyDescent="0.2">
      <c r="A639" s="4">
        <v>0.63900000000000001</v>
      </c>
    </row>
    <row r="640" spans="1:1" x14ac:dyDescent="0.2">
      <c r="A640" s="4">
        <v>0.64</v>
      </c>
    </row>
    <row r="641" spans="1:1" x14ac:dyDescent="0.2">
      <c r="A641" s="4">
        <v>0.64100000000000001</v>
      </c>
    </row>
    <row r="642" spans="1:1" x14ac:dyDescent="0.2">
      <c r="A642" s="4">
        <v>0.64200000000000002</v>
      </c>
    </row>
    <row r="643" spans="1:1" x14ac:dyDescent="0.2">
      <c r="A643" s="4">
        <v>0.64300000000000002</v>
      </c>
    </row>
    <row r="644" spans="1:1" x14ac:dyDescent="0.2">
      <c r="A644" s="4">
        <v>0.64400000000000002</v>
      </c>
    </row>
    <row r="645" spans="1:1" x14ac:dyDescent="0.2">
      <c r="A645" s="4">
        <v>0.64500000000000002</v>
      </c>
    </row>
    <row r="646" spans="1:1" x14ac:dyDescent="0.2">
      <c r="A646" s="4">
        <v>0.64600000000000002</v>
      </c>
    </row>
    <row r="647" spans="1:1" x14ac:dyDescent="0.2">
      <c r="A647" s="4">
        <v>0.64700000000000002</v>
      </c>
    </row>
    <row r="648" spans="1:1" x14ac:dyDescent="0.2">
      <c r="A648" s="4">
        <v>0.64800000000000002</v>
      </c>
    </row>
    <row r="649" spans="1:1" x14ac:dyDescent="0.2">
      <c r="A649" s="4">
        <v>0.64900000000000002</v>
      </c>
    </row>
    <row r="650" spans="1:1" x14ac:dyDescent="0.2">
      <c r="A650" s="4">
        <v>0.65</v>
      </c>
    </row>
    <row r="651" spans="1:1" x14ac:dyDescent="0.2">
      <c r="A651" s="4">
        <v>0.65100000000000002</v>
      </c>
    </row>
    <row r="652" spans="1:1" x14ac:dyDescent="0.2">
      <c r="A652" s="4">
        <v>0.65200000000000002</v>
      </c>
    </row>
    <row r="653" spans="1:1" x14ac:dyDescent="0.2">
      <c r="A653" s="4">
        <v>0.65300000000000002</v>
      </c>
    </row>
    <row r="654" spans="1:1" x14ac:dyDescent="0.2">
      <c r="A654" s="4">
        <v>0.65400000000000003</v>
      </c>
    </row>
    <row r="655" spans="1:1" x14ac:dyDescent="0.2">
      <c r="A655" s="4">
        <v>0.65500000000000003</v>
      </c>
    </row>
    <row r="656" spans="1:1" x14ac:dyDescent="0.2">
      <c r="A656" s="4">
        <v>0.65600000000000003</v>
      </c>
    </row>
    <row r="657" spans="1:1" x14ac:dyDescent="0.2">
      <c r="A657" s="4">
        <v>0.65700000000000003</v>
      </c>
    </row>
    <row r="658" spans="1:1" x14ac:dyDescent="0.2">
      <c r="A658" s="4">
        <v>0.65800000000000003</v>
      </c>
    </row>
    <row r="659" spans="1:1" x14ac:dyDescent="0.2">
      <c r="A659" s="4">
        <v>0.65900000000000003</v>
      </c>
    </row>
    <row r="660" spans="1:1" x14ac:dyDescent="0.2">
      <c r="A660" s="4">
        <v>0.66</v>
      </c>
    </row>
    <row r="661" spans="1:1" x14ac:dyDescent="0.2">
      <c r="A661" s="4">
        <v>0.66100000000000003</v>
      </c>
    </row>
    <row r="662" spans="1:1" x14ac:dyDescent="0.2">
      <c r="A662" s="4">
        <v>0.66200000000000003</v>
      </c>
    </row>
    <row r="663" spans="1:1" x14ac:dyDescent="0.2">
      <c r="A663" s="4">
        <v>0.66300000000000003</v>
      </c>
    </row>
    <row r="664" spans="1:1" x14ac:dyDescent="0.2">
      <c r="A664" s="4">
        <v>0.66400000000000003</v>
      </c>
    </row>
    <row r="665" spans="1:1" x14ac:dyDescent="0.2">
      <c r="A665" s="4">
        <v>0.66500000000000004</v>
      </c>
    </row>
    <row r="666" spans="1:1" x14ac:dyDescent="0.2">
      <c r="A666" s="4">
        <v>0.66600000000000004</v>
      </c>
    </row>
    <row r="667" spans="1:1" x14ac:dyDescent="0.2">
      <c r="A667" s="4">
        <v>0.66700000000000004</v>
      </c>
    </row>
    <row r="668" spans="1:1" x14ac:dyDescent="0.2">
      <c r="A668" s="4">
        <v>0.66800000000000004</v>
      </c>
    </row>
    <row r="669" spans="1:1" x14ac:dyDescent="0.2">
      <c r="A669" s="4">
        <v>0.66900000000000004</v>
      </c>
    </row>
    <row r="670" spans="1:1" x14ac:dyDescent="0.2">
      <c r="A670" s="4">
        <v>0.67</v>
      </c>
    </row>
    <row r="671" spans="1:1" x14ac:dyDescent="0.2">
      <c r="A671" s="4">
        <v>0.67100000000000004</v>
      </c>
    </row>
    <row r="672" spans="1:1" x14ac:dyDescent="0.2">
      <c r="A672" s="4">
        <v>0.67200000000000004</v>
      </c>
    </row>
    <row r="673" spans="1:1" x14ac:dyDescent="0.2">
      <c r="A673" s="4">
        <v>0.67300000000000004</v>
      </c>
    </row>
    <row r="674" spans="1:1" x14ac:dyDescent="0.2">
      <c r="A674" s="4">
        <v>0.67400000000000004</v>
      </c>
    </row>
    <row r="675" spans="1:1" x14ac:dyDescent="0.2">
      <c r="A675" s="4">
        <v>0.67500000000000004</v>
      </c>
    </row>
    <row r="676" spans="1:1" x14ac:dyDescent="0.2">
      <c r="A676" s="4">
        <v>0.67600000000000005</v>
      </c>
    </row>
    <row r="677" spans="1:1" x14ac:dyDescent="0.2">
      <c r="A677" s="4">
        <v>0.67700000000000005</v>
      </c>
    </row>
    <row r="678" spans="1:1" x14ac:dyDescent="0.2">
      <c r="A678" s="4">
        <v>0.67800000000000005</v>
      </c>
    </row>
    <row r="679" spans="1:1" x14ac:dyDescent="0.2">
      <c r="A679" s="4">
        <v>0.67900000000000005</v>
      </c>
    </row>
    <row r="680" spans="1:1" x14ac:dyDescent="0.2">
      <c r="A680" s="4">
        <v>0.68</v>
      </c>
    </row>
    <row r="681" spans="1:1" x14ac:dyDescent="0.2">
      <c r="A681" s="4">
        <v>0.68100000000000005</v>
      </c>
    </row>
    <row r="682" spans="1:1" x14ac:dyDescent="0.2">
      <c r="A682" s="4">
        <v>0.68200000000000005</v>
      </c>
    </row>
    <row r="683" spans="1:1" x14ac:dyDescent="0.2">
      <c r="A683" s="4">
        <v>0.68300000000000005</v>
      </c>
    </row>
    <row r="684" spans="1:1" x14ac:dyDescent="0.2">
      <c r="A684" s="4">
        <v>0.68400000000000005</v>
      </c>
    </row>
    <row r="685" spans="1:1" x14ac:dyDescent="0.2">
      <c r="A685" s="4">
        <v>0.68500000000000005</v>
      </c>
    </row>
    <row r="686" spans="1:1" x14ac:dyDescent="0.2">
      <c r="A686" s="4">
        <v>0.68600000000000005</v>
      </c>
    </row>
    <row r="687" spans="1:1" x14ac:dyDescent="0.2">
      <c r="A687" s="4">
        <v>0.68700000000000006</v>
      </c>
    </row>
    <row r="688" spans="1:1" x14ac:dyDescent="0.2">
      <c r="A688" s="4">
        <v>0.68799999999999994</v>
      </c>
    </row>
    <row r="689" spans="1:1" x14ac:dyDescent="0.2">
      <c r="A689" s="4">
        <v>0.68899999999999995</v>
      </c>
    </row>
    <row r="690" spans="1:1" x14ac:dyDescent="0.2">
      <c r="A690" s="4">
        <v>0.69</v>
      </c>
    </row>
    <row r="691" spans="1:1" x14ac:dyDescent="0.2">
      <c r="A691" s="4">
        <v>0.69099999999999995</v>
      </c>
    </row>
    <row r="692" spans="1:1" x14ac:dyDescent="0.2">
      <c r="A692" s="4">
        <v>0.69199999999999995</v>
      </c>
    </row>
    <row r="693" spans="1:1" x14ac:dyDescent="0.2">
      <c r="A693" s="4">
        <v>0.69299999999999995</v>
      </c>
    </row>
    <row r="694" spans="1:1" x14ac:dyDescent="0.2">
      <c r="A694" s="4">
        <v>0.69399999999999995</v>
      </c>
    </row>
    <row r="695" spans="1:1" x14ac:dyDescent="0.2">
      <c r="A695" s="4">
        <v>0.69499999999999995</v>
      </c>
    </row>
    <row r="696" spans="1:1" x14ac:dyDescent="0.2">
      <c r="A696" s="4">
        <v>0.69599999999999995</v>
      </c>
    </row>
    <row r="697" spans="1:1" x14ac:dyDescent="0.2">
      <c r="A697" s="4">
        <v>0.69699999999999995</v>
      </c>
    </row>
    <row r="698" spans="1:1" x14ac:dyDescent="0.2">
      <c r="A698" s="4">
        <v>0.69799999999999995</v>
      </c>
    </row>
    <row r="699" spans="1:1" x14ac:dyDescent="0.2">
      <c r="A699" s="4">
        <v>0.69899999999999995</v>
      </c>
    </row>
    <row r="700" spans="1:1" x14ac:dyDescent="0.2">
      <c r="A700" s="4">
        <v>0.7</v>
      </c>
    </row>
    <row r="701" spans="1:1" x14ac:dyDescent="0.2">
      <c r="A701" s="4">
        <v>0.70099999999999996</v>
      </c>
    </row>
    <row r="702" spans="1:1" x14ac:dyDescent="0.2">
      <c r="A702" s="4">
        <v>0.70199999999999996</v>
      </c>
    </row>
    <row r="703" spans="1:1" x14ac:dyDescent="0.2">
      <c r="A703" s="4">
        <v>0.70299999999999996</v>
      </c>
    </row>
    <row r="704" spans="1:1" x14ac:dyDescent="0.2">
      <c r="A704" s="4">
        <v>0.70399999999999996</v>
      </c>
    </row>
    <row r="705" spans="1:1" x14ac:dyDescent="0.2">
      <c r="A705" s="4">
        <v>0.70499999999999996</v>
      </c>
    </row>
    <row r="706" spans="1:1" x14ac:dyDescent="0.2">
      <c r="A706" s="4">
        <v>0.70599999999999996</v>
      </c>
    </row>
    <row r="707" spans="1:1" x14ac:dyDescent="0.2">
      <c r="A707" s="4">
        <v>0.70699999999999996</v>
      </c>
    </row>
    <row r="708" spans="1:1" x14ac:dyDescent="0.2">
      <c r="A708" s="4">
        <v>0.70799999999999996</v>
      </c>
    </row>
    <row r="709" spans="1:1" x14ac:dyDescent="0.2">
      <c r="A709" s="4">
        <v>0.70899999999999996</v>
      </c>
    </row>
    <row r="710" spans="1:1" x14ac:dyDescent="0.2">
      <c r="A710" s="4">
        <v>0.71</v>
      </c>
    </row>
    <row r="711" spans="1:1" x14ac:dyDescent="0.2">
      <c r="A711" s="4">
        <v>0.71099999999999997</v>
      </c>
    </row>
    <row r="712" spans="1:1" x14ac:dyDescent="0.2">
      <c r="A712" s="4">
        <v>0.71199999999999997</v>
      </c>
    </row>
    <row r="713" spans="1:1" x14ac:dyDescent="0.2">
      <c r="A713" s="4">
        <v>0.71299999999999997</v>
      </c>
    </row>
    <row r="714" spans="1:1" x14ac:dyDescent="0.2">
      <c r="A714" s="4">
        <v>0.71399999999999997</v>
      </c>
    </row>
    <row r="715" spans="1:1" x14ac:dyDescent="0.2">
      <c r="A715" s="4">
        <v>0.71499999999999997</v>
      </c>
    </row>
    <row r="716" spans="1:1" x14ac:dyDescent="0.2">
      <c r="A716" s="4">
        <v>0.71599999999999997</v>
      </c>
    </row>
    <row r="717" spans="1:1" x14ac:dyDescent="0.2">
      <c r="A717" s="4">
        <v>0.71699999999999997</v>
      </c>
    </row>
    <row r="718" spans="1:1" x14ac:dyDescent="0.2">
      <c r="A718" s="4">
        <v>0.71799999999999997</v>
      </c>
    </row>
    <row r="719" spans="1:1" x14ac:dyDescent="0.2">
      <c r="A719" s="4">
        <v>0.71899999999999997</v>
      </c>
    </row>
    <row r="720" spans="1:1" x14ac:dyDescent="0.2">
      <c r="A720" s="4">
        <v>0.72</v>
      </c>
    </row>
    <row r="721" spans="1:1" x14ac:dyDescent="0.2">
      <c r="A721" s="4">
        <v>0.72099999999999997</v>
      </c>
    </row>
    <row r="722" spans="1:1" x14ac:dyDescent="0.2">
      <c r="A722" s="4">
        <v>0.72199999999999998</v>
      </c>
    </row>
    <row r="723" spans="1:1" x14ac:dyDescent="0.2">
      <c r="A723" s="4">
        <v>0.72299999999999998</v>
      </c>
    </row>
    <row r="724" spans="1:1" x14ac:dyDescent="0.2">
      <c r="A724" s="4">
        <v>0.72399999999999998</v>
      </c>
    </row>
    <row r="725" spans="1:1" x14ac:dyDescent="0.2">
      <c r="A725" s="4">
        <v>0.72499999999999998</v>
      </c>
    </row>
    <row r="726" spans="1:1" x14ac:dyDescent="0.2">
      <c r="A726" s="4">
        <v>0.72599999999999998</v>
      </c>
    </row>
    <row r="727" spans="1:1" x14ac:dyDescent="0.2">
      <c r="A727" s="4">
        <v>0.72699999999999998</v>
      </c>
    </row>
    <row r="728" spans="1:1" x14ac:dyDescent="0.2">
      <c r="A728" s="4">
        <v>0.72799999999999998</v>
      </c>
    </row>
    <row r="729" spans="1:1" x14ac:dyDescent="0.2">
      <c r="A729" s="4">
        <v>0.72899999999999998</v>
      </c>
    </row>
    <row r="730" spans="1:1" x14ac:dyDescent="0.2">
      <c r="A730" s="4">
        <v>0.73</v>
      </c>
    </row>
    <row r="731" spans="1:1" x14ac:dyDescent="0.2">
      <c r="A731" s="4">
        <v>0.73099999999999998</v>
      </c>
    </row>
    <row r="732" spans="1:1" x14ac:dyDescent="0.2">
      <c r="A732" s="4">
        <v>0.73199999999999998</v>
      </c>
    </row>
    <row r="733" spans="1:1" x14ac:dyDescent="0.2">
      <c r="A733" s="4">
        <v>0.73299999999999998</v>
      </c>
    </row>
    <row r="734" spans="1:1" x14ac:dyDescent="0.2">
      <c r="A734" s="4">
        <v>0.73399999999999999</v>
      </c>
    </row>
    <row r="735" spans="1:1" x14ac:dyDescent="0.2">
      <c r="A735" s="4">
        <v>0.73499999999999999</v>
      </c>
    </row>
    <row r="736" spans="1:1" x14ac:dyDescent="0.2">
      <c r="A736" s="4">
        <v>0.73599999999999999</v>
      </c>
    </row>
    <row r="737" spans="1:1" x14ac:dyDescent="0.2">
      <c r="A737" s="4">
        <v>0.73699999999999999</v>
      </c>
    </row>
    <row r="738" spans="1:1" x14ac:dyDescent="0.2">
      <c r="A738" s="4">
        <v>0.73799999999999999</v>
      </c>
    </row>
    <row r="739" spans="1:1" x14ac:dyDescent="0.2">
      <c r="A739" s="4">
        <v>0.73899999999999999</v>
      </c>
    </row>
    <row r="740" spans="1:1" x14ac:dyDescent="0.2">
      <c r="A740" s="4">
        <v>0.74</v>
      </c>
    </row>
    <row r="741" spans="1:1" x14ac:dyDescent="0.2">
      <c r="A741" s="4">
        <v>0.74099999999999999</v>
      </c>
    </row>
    <row r="742" spans="1:1" x14ac:dyDescent="0.2">
      <c r="A742" s="4">
        <v>0.74199999999999999</v>
      </c>
    </row>
    <row r="743" spans="1:1" x14ac:dyDescent="0.2">
      <c r="A743" s="4">
        <v>0.74299999999999999</v>
      </c>
    </row>
    <row r="744" spans="1:1" x14ac:dyDescent="0.2">
      <c r="A744" s="4">
        <v>0.74399999999999999</v>
      </c>
    </row>
    <row r="745" spans="1:1" x14ac:dyDescent="0.2">
      <c r="A745" s="4">
        <v>0.745</v>
      </c>
    </row>
    <row r="746" spans="1:1" x14ac:dyDescent="0.2">
      <c r="A746" s="4">
        <v>0.746</v>
      </c>
    </row>
    <row r="747" spans="1:1" x14ac:dyDescent="0.2">
      <c r="A747" s="4">
        <v>0.747</v>
      </c>
    </row>
    <row r="748" spans="1:1" x14ac:dyDescent="0.2">
      <c r="A748" s="4">
        <v>0.748</v>
      </c>
    </row>
    <row r="749" spans="1:1" x14ac:dyDescent="0.2">
      <c r="A749" s="4">
        <v>0.749</v>
      </c>
    </row>
    <row r="750" spans="1:1" x14ac:dyDescent="0.2">
      <c r="A750" s="4">
        <v>0.75</v>
      </c>
    </row>
    <row r="751" spans="1:1" x14ac:dyDescent="0.2">
      <c r="A751" s="4">
        <v>0.751</v>
      </c>
    </row>
    <row r="752" spans="1:1" x14ac:dyDescent="0.2">
      <c r="A752" s="4">
        <v>0.752</v>
      </c>
    </row>
    <row r="753" spans="1:1" x14ac:dyDescent="0.2">
      <c r="A753" s="4">
        <v>0.753</v>
      </c>
    </row>
    <row r="754" spans="1:1" x14ac:dyDescent="0.2">
      <c r="A754" s="4">
        <v>0.754</v>
      </c>
    </row>
    <row r="755" spans="1:1" x14ac:dyDescent="0.2">
      <c r="A755" s="4">
        <v>0.755</v>
      </c>
    </row>
    <row r="756" spans="1:1" x14ac:dyDescent="0.2">
      <c r="A756" s="4">
        <v>0.75600000000000001</v>
      </c>
    </row>
    <row r="757" spans="1:1" x14ac:dyDescent="0.2">
      <c r="A757" s="4">
        <v>0.75700000000000001</v>
      </c>
    </row>
    <row r="758" spans="1:1" x14ac:dyDescent="0.2">
      <c r="A758" s="4">
        <v>0.75800000000000001</v>
      </c>
    </row>
    <row r="759" spans="1:1" x14ac:dyDescent="0.2">
      <c r="A759" s="4">
        <v>0.75900000000000001</v>
      </c>
    </row>
    <row r="760" spans="1:1" x14ac:dyDescent="0.2">
      <c r="A760" s="4">
        <v>0.76</v>
      </c>
    </row>
    <row r="761" spans="1:1" x14ac:dyDescent="0.2">
      <c r="A761" s="4">
        <v>0.76100000000000001</v>
      </c>
    </row>
    <row r="762" spans="1:1" x14ac:dyDescent="0.2">
      <c r="A762" s="4">
        <v>0.76200000000000001</v>
      </c>
    </row>
    <row r="763" spans="1:1" x14ac:dyDescent="0.2">
      <c r="A763" s="4">
        <v>0.76300000000000001</v>
      </c>
    </row>
    <row r="764" spans="1:1" x14ac:dyDescent="0.2">
      <c r="A764" s="4">
        <v>0.76400000000000001</v>
      </c>
    </row>
    <row r="765" spans="1:1" x14ac:dyDescent="0.2">
      <c r="A765" s="4">
        <v>0.76500000000000001</v>
      </c>
    </row>
    <row r="766" spans="1:1" x14ac:dyDescent="0.2">
      <c r="A766" s="4">
        <v>0.76600000000000001</v>
      </c>
    </row>
    <row r="767" spans="1:1" x14ac:dyDescent="0.2">
      <c r="A767" s="4">
        <v>0.76700000000000002</v>
      </c>
    </row>
    <row r="768" spans="1:1" x14ac:dyDescent="0.2">
      <c r="A768" s="4">
        <v>0.76800000000000002</v>
      </c>
    </row>
    <row r="769" spans="1:1" x14ac:dyDescent="0.2">
      <c r="A769" s="4">
        <v>0.76900000000000002</v>
      </c>
    </row>
    <row r="770" spans="1:1" x14ac:dyDescent="0.2">
      <c r="A770" s="4">
        <v>0.77</v>
      </c>
    </row>
    <row r="771" spans="1:1" x14ac:dyDescent="0.2">
      <c r="A771" s="4">
        <v>0.77100000000000002</v>
      </c>
    </row>
    <row r="772" spans="1:1" x14ac:dyDescent="0.2">
      <c r="A772" s="4">
        <v>0.77200000000000002</v>
      </c>
    </row>
    <row r="773" spans="1:1" x14ac:dyDescent="0.2">
      <c r="A773" s="4">
        <v>0.77300000000000002</v>
      </c>
    </row>
    <row r="774" spans="1:1" x14ac:dyDescent="0.2">
      <c r="A774" s="4">
        <v>0.77400000000000002</v>
      </c>
    </row>
    <row r="775" spans="1:1" x14ac:dyDescent="0.2">
      <c r="A775" s="4">
        <v>0.77500000000000002</v>
      </c>
    </row>
    <row r="776" spans="1:1" x14ac:dyDescent="0.2">
      <c r="A776" s="4">
        <v>0.77600000000000002</v>
      </c>
    </row>
    <row r="777" spans="1:1" x14ac:dyDescent="0.2">
      <c r="A777" s="4">
        <v>0.77700000000000002</v>
      </c>
    </row>
    <row r="778" spans="1:1" x14ac:dyDescent="0.2">
      <c r="A778" s="4">
        <v>0.77800000000000002</v>
      </c>
    </row>
    <row r="779" spans="1:1" x14ac:dyDescent="0.2">
      <c r="A779" s="4">
        <v>0.77900000000000003</v>
      </c>
    </row>
    <row r="780" spans="1:1" x14ac:dyDescent="0.2">
      <c r="A780" s="4">
        <v>0.78</v>
      </c>
    </row>
    <row r="781" spans="1:1" x14ac:dyDescent="0.2">
      <c r="A781" s="4">
        <v>0.78100000000000003</v>
      </c>
    </row>
    <row r="782" spans="1:1" x14ac:dyDescent="0.2">
      <c r="A782" s="4">
        <v>0.78200000000000003</v>
      </c>
    </row>
    <row r="783" spans="1:1" x14ac:dyDescent="0.2">
      <c r="A783" s="4">
        <v>0.78300000000000003</v>
      </c>
    </row>
    <row r="784" spans="1:1" x14ac:dyDescent="0.2">
      <c r="A784" s="4">
        <v>0.78400000000000003</v>
      </c>
    </row>
    <row r="785" spans="1:1" x14ac:dyDescent="0.2">
      <c r="A785" s="4">
        <v>0.78500000000000003</v>
      </c>
    </row>
    <row r="786" spans="1:1" x14ac:dyDescent="0.2">
      <c r="A786" s="4">
        <v>0.78600000000000003</v>
      </c>
    </row>
    <row r="787" spans="1:1" x14ac:dyDescent="0.2">
      <c r="A787" s="4">
        <v>0.78700000000000003</v>
      </c>
    </row>
    <row r="788" spans="1:1" x14ac:dyDescent="0.2">
      <c r="A788" s="4">
        <v>0.78800000000000003</v>
      </c>
    </row>
    <row r="789" spans="1:1" x14ac:dyDescent="0.2">
      <c r="A789" s="4">
        <v>0.78900000000000003</v>
      </c>
    </row>
    <row r="790" spans="1:1" x14ac:dyDescent="0.2">
      <c r="A790" s="4">
        <v>0.79</v>
      </c>
    </row>
    <row r="791" spans="1:1" x14ac:dyDescent="0.2">
      <c r="A791" s="4">
        <v>0.79100000000000004</v>
      </c>
    </row>
    <row r="792" spans="1:1" x14ac:dyDescent="0.2">
      <c r="A792" s="4">
        <v>0.79200000000000004</v>
      </c>
    </row>
    <row r="793" spans="1:1" x14ac:dyDescent="0.2">
      <c r="A793" s="4">
        <v>0.79300000000000004</v>
      </c>
    </row>
    <row r="794" spans="1:1" x14ac:dyDescent="0.2">
      <c r="A794" s="4">
        <v>0.79400000000000004</v>
      </c>
    </row>
    <row r="795" spans="1:1" x14ac:dyDescent="0.2">
      <c r="A795" s="4">
        <v>0.79500000000000004</v>
      </c>
    </row>
    <row r="796" spans="1:1" x14ac:dyDescent="0.2">
      <c r="A796" s="4">
        <v>0.79600000000000004</v>
      </c>
    </row>
    <row r="797" spans="1:1" x14ac:dyDescent="0.2">
      <c r="A797" s="4">
        <v>0.79700000000000004</v>
      </c>
    </row>
    <row r="798" spans="1:1" x14ac:dyDescent="0.2">
      <c r="A798" s="4">
        <v>0.79800000000000004</v>
      </c>
    </row>
    <row r="799" spans="1:1" x14ac:dyDescent="0.2">
      <c r="A799" s="4">
        <v>0.79900000000000004</v>
      </c>
    </row>
    <row r="800" spans="1:1" x14ac:dyDescent="0.2">
      <c r="A800" s="4">
        <v>0.8</v>
      </c>
    </row>
    <row r="801" spans="1:1" x14ac:dyDescent="0.2">
      <c r="A801" s="4">
        <v>0.80100000000000005</v>
      </c>
    </row>
    <row r="802" spans="1:1" x14ac:dyDescent="0.2">
      <c r="A802" s="4">
        <v>0.80200000000000005</v>
      </c>
    </row>
    <row r="803" spans="1:1" x14ac:dyDescent="0.2">
      <c r="A803" s="4">
        <v>0.80300000000000005</v>
      </c>
    </row>
    <row r="804" spans="1:1" x14ac:dyDescent="0.2">
      <c r="A804" s="4">
        <v>0.80400000000000005</v>
      </c>
    </row>
    <row r="805" spans="1:1" x14ac:dyDescent="0.2">
      <c r="A805" s="4">
        <v>0.80500000000000005</v>
      </c>
    </row>
    <row r="806" spans="1:1" x14ac:dyDescent="0.2">
      <c r="A806" s="4">
        <v>0.80600000000000005</v>
      </c>
    </row>
    <row r="807" spans="1:1" x14ac:dyDescent="0.2">
      <c r="A807" s="4">
        <v>0.80700000000000005</v>
      </c>
    </row>
    <row r="808" spans="1:1" x14ac:dyDescent="0.2">
      <c r="A808" s="4">
        <v>0.80800000000000005</v>
      </c>
    </row>
    <row r="809" spans="1:1" x14ac:dyDescent="0.2">
      <c r="A809" s="4">
        <v>0.80900000000000005</v>
      </c>
    </row>
    <row r="810" spans="1:1" x14ac:dyDescent="0.2">
      <c r="A810" s="4">
        <v>0.81</v>
      </c>
    </row>
    <row r="811" spans="1:1" x14ac:dyDescent="0.2">
      <c r="A811" s="4">
        <v>0.81100000000000005</v>
      </c>
    </row>
    <row r="812" spans="1:1" x14ac:dyDescent="0.2">
      <c r="A812" s="4">
        <v>0.81200000000000006</v>
      </c>
    </row>
    <row r="813" spans="1:1" x14ac:dyDescent="0.2">
      <c r="A813" s="4">
        <v>0.81299999999999994</v>
      </c>
    </row>
    <row r="814" spans="1:1" x14ac:dyDescent="0.2">
      <c r="A814" s="4">
        <v>0.81399999999999995</v>
      </c>
    </row>
    <row r="815" spans="1:1" x14ac:dyDescent="0.2">
      <c r="A815" s="4">
        <v>0.81499999999999995</v>
      </c>
    </row>
    <row r="816" spans="1:1" x14ac:dyDescent="0.2">
      <c r="A816" s="4">
        <v>0.81599999999999995</v>
      </c>
    </row>
    <row r="817" spans="1:1" x14ac:dyDescent="0.2">
      <c r="A817" s="4">
        <v>0.81699999999999995</v>
      </c>
    </row>
    <row r="818" spans="1:1" x14ac:dyDescent="0.2">
      <c r="A818" s="4">
        <v>0.81799999999999995</v>
      </c>
    </row>
    <row r="819" spans="1:1" x14ac:dyDescent="0.2">
      <c r="A819" s="4">
        <v>0.81899999999999995</v>
      </c>
    </row>
    <row r="820" spans="1:1" x14ac:dyDescent="0.2">
      <c r="A820" s="4">
        <v>0.82</v>
      </c>
    </row>
    <row r="821" spans="1:1" x14ac:dyDescent="0.2">
      <c r="A821" s="4">
        <v>0.82099999999999995</v>
      </c>
    </row>
    <row r="822" spans="1:1" x14ac:dyDescent="0.2">
      <c r="A822" s="4">
        <v>0.82199999999999995</v>
      </c>
    </row>
    <row r="823" spans="1:1" x14ac:dyDescent="0.2">
      <c r="A823" s="4">
        <v>0.82299999999999995</v>
      </c>
    </row>
    <row r="824" spans="1:1" x14ac:dyDescent="0.2">
      <c r="A824" s="4">
        <v>0.82399999999999995</v>
      </c>
    </row>
    <row r="825" spans="1:1" x14ac:dyDescent="0.2">
      <c r="A825" s="4">
        <v>0.82499999999999996</v>
      </c>
    </row>
    <row r="826" spans="1:1" x14ac:dyDescent="0.2">
      <c r="A826" s="4">
        <v>0.82599999999999996</v>
      </c>
    </row>
    <row r="827" spans="1:1" x14ac:dyDescent="0.2">
      <c r="A827" s="4">
        <v>0.82699999999999996</v>
      </c>
    </row>
    <row r="828" spans="1:1" x14ac:dyDescent="0.2">
      <c r="A828" s="4">
        <v>0.82799999999999996</v>
      </c>
    </row>
    <row r="829" spans="1:1" x14ac:dyDescent="0.2">
      <c r="A829" s="4">
        <v>0.82899999999999996</v>
      </c>
    </row>
    <row r="830" spans="1:1" x14ac:dyDescent="0.2">
      <c r="A830" s="4">
        <v>0.83</v>
      </c>
    </row>
    <row r="831" spans="1:1" x14ac:dyDescent="0.2">
      <c r="A831" s="4">
        <v>0.83099999999999996</v>
      </c>
    </row>
    <row r="832" spans="1:1" x14ac:dyDescent="0.2">
      <c r="A832" s="4">
        <v>0.83199999999999996</v>
      </c>
    </row>
    <row r="833" spans="1:1" x14ac:dyDescent="0.2">
      <c r="A833" s="4">
        <v>0.83299999999999996</v>
      </c>
    </row>
    <row r="834" spans="1:1" x14ac:dyDescent="0.2">
      <c r="A834" s="4">
        <v>0.83399999999999996</v>
      </c>
    </row>
    <row r="835" spans="1:1" x14ac:dyDescent="0.2">
      <c r="A835" s="4">
        <v>0.83499999999999996</v>
      </c>
    </row>
    <row r="836" spans="1:1" x14ac:dyDescent="0.2">
      <c r="A836" s="4">
        <v>0.83599999999999997</v>
      </c>
    </row>
    <row r="837" spans="1:1" x14ac:dyDescent="0.2">
      <c r="A837" s="4">
        <v>0.83699999999999997</v>
      </c>
    </row>
    <row r="838" spans="1:1" x14ac:dyDescent="0.2">
      <c r="A838" s="4">
        <v>0.83799999999999997</v>
      </c>
    </row>
    <row r="839" spans="1:1" x14ac:dyDescent="0.2">
      <c r="A839" s="4">
        <v>0.83899999999999997</v>
      </c>
    </row>
    <row r="840" spans="1:1" x14ac:dyDescent="0.2">
      <c r="A840" s="4">
        <v>0.84</v>
      </c>
    </row>
    <row r="841" spans="1:1" x14ac:dyDescent="0.2">
      <c r="A841" s="4">
        <v>0.84099999999999997</v>
      </c>
    </row>
    <row r="842" spans="1:1" x14ac:dyDescent="0.2">
      <c r="A842" s="4">
        <v>0.84199999999999997</v>
      </c>
    </row>
    <row r="843" spans="1:1" x14ac:dyDescent="0.2">
      <c r="A843" s="4">
        <v>0.84299999999999997</v>
      </c>
    </row>
    <row r="844" spans="1:1" x14ac:dyDescent="0.2">
      <c r="A844" s="4">
        <v>0.84399999999999997</v>
      </c>
    </row>
    <row r="845" spans="1:1" x14ac:dyDescent="0.2">
      <c r="A845" s="4">
        <v>0.84499999999999997</v>
      </c>
    </row>
    <row r="846" spans="1:1" x14ac:dyDescent="0.2">
      <c r="A846" s="4">
        <v>0.84599999999999997</v>
      </c>
    </row>
    <row r="847" spans="1:1" x14ac:dyDescent="0.2">
      <c r="A847" s="4">
        <v>0.84699999999999998</v>
      </c>
    </row>
    <row r="848" spans="1:1" x14ac:dyDescent="0.2">
      <c r="A848" s="4">
        <v>0.84799999999999998</v>
      </c>
    </row>
    <row r="849" spans="1:1" x14ac:dyDescent="0.2">
      <c r="A849" s="4">
        <v>0.84899999999999998</v>
      </c>
    </row>
    <row r="850" spans="1:1" x14ac:dyDescent="0.2">
      <c r="A850" s="4">
        <v>0.85</v>
      </c>
    </row>
    <row r="851" spans="1:1" x14ac:dyDescent="0.2">
      <c r="A851" s="4">
        <v>0.85099999999999998</v>
      </c>
    </row>
    <row r="852" spans="1:1" x14ac:dyDescent="0.2">
      <c r="A852" s="4">
        <v>0.85199999999999998</v>
      </c>
    </row>
    <row r="853" spans="1:1" x14ac:dyDescent="0.2">
      <c r="A853" s="4">
        <v>0.85299999999999998</v>
      </c>
    </row>
    <row r="854" spans="1:1" x14ac:dyDescent="0.2">
      <c r="A854" s="4">
        <v>0.85399999999999998</v>
      </c>
    </row>
    <row r="855" spans="1:1" x14ac:dyDescent="0.2">
      <c r="A855" s="4">
        <v>0.85499999999999998</v>
      </c>
    </row>
    <row r="856" spans="1:1" x14ac:dyDescent="0.2">
      <c r="A856" s="4">
        <v>0.85599999999999998</v>
      </c>
    </row>
    <row r="857" spans="1:1" x14ac:dyDescent="0.2">
      <c r="A857" s="4">
        <v>0.85699999999999998</v>
      </c>
    </row>
    <row r="858" spans="1:1" x14ac:dyDescent="0.2">
      <c r="A858" s="4">
        <v>0.85799999999999998</v>
      </c>
    </row>
    <row r="859" spans="1:1" x14ac:dyDescent="0.2">
      <c r="A859" s="4">
        <v>0.85899999999999999</v>
      </c>
    </row>
    <row r="860" spans="1:1" x14ac:dyDescent="0.2">
      <c r="A860" s="4">
        <v>0.86</v>
      </c>
    </row>
    <row r="861" spans="1:1" x14ac:dyDescent="0.2">
      <c r="A861" s="4">
        <v>0.86099999999999999</v>
      </c>
    </row>
    <row r="862" spans="1:1" x14ac:dyDescent="0.2">
      <c r="A862" s="4">
        <v>0.86199999999999999</v>
      </c>
    </row>
    <row r="863" spans="1:1" x14ac:dyDescent="0.2">
      <c r="A863" s="4">
        <v>0.86299999999999999</v>
      </c>
    </row>
    <row r="864" spans="1:1" x14ac:dyDescent="0.2">
      <c r="A864" s="4">
        <v>0.86399999999999999</v>
      </c>
    </row>
    <row r="865" spans="1:1" x14ac:dyDescent="0.2">
      <c r="A865" s="4">
        <v>0.86499999999999999</v>
      </c>
    </row>
    <row r="866" spans="1:1" x14ac:dyDescent="0.2">
      <c r="A866" s="4">
        <v>0.86599999999999999</v>
      </c>
    </row>
    <row r="867" spans="1:1" x14ac:dyDescent="0.2">
      <c r="A867" s="4">
        <v>0.86699999999999999</v>
      </c>
    </row>
    <row r="868" spans="1:1" x14ac:dyDescent="0.2">
      <c r="A868" s="4">
        <v>0.86799999999999999</v>
      </c>
    </row>
    <row r="869" spans="1:1" x14ac:dyDescent="0.2">
      <c r="A869" s="4">
        <v>0.86899999999999999</v>
      </c>
    </row>
    <row r="870" spans="1:1" x14ac:dyDescent="0.2">
      <c r="A870" s="4">
        <v>0.87</v>
      </c>
    </row>
    <row r="871" spans="1:1" x14ac:dyDescent="0.2">
      <c r="A871" s="4">
        <v>0.871</v>
      </c>
    </row>
    <row r="872" spans="1:1" x14ac:dyDescent="0.2">
      <c r="A872" s="4">
        <v>0.872</v>
      </c>
    </row>
    <row r="873" spans="1:1" x14ac:dyDescent="0.2">
      <c r="A873" s="4">
        <v>0.873</v>
      </c>
    </row>
    <row r="874" spans="1:1" x14ac:dyDescent="0.2">
      <c r="A874" s="4">
        <v>0.874</v>
      </c>
    </row>
    <row r="875" spans="1:1" x14ac:dyDescent="0.2">
      <c r="A875" s="4">
        <v>0.875</v>
      </c>
    </row>
    <row r="876" spans="1:1" x14ac:dyDescent="0.2">
      <c r="A876" s="4">
        <v>0.876</v>
      </c>
    </row>
    <row r="877" spans="1:1" x14ac:dyDescent="0.2">
      <c r="A877" s="4">
        <v>0.877</v>
      </c>
    </row>
    <row r="878" spans="1:1" x14ac:dyDescent="0.2">
      <c r="A878" s="4">
        <v>0.878</v>
      </c>
    </row>
    <row r="879" spans="1:1" x14ac:dyDescent="0.2">
      <c r="A879" s="4">
        <v>0.879</v>
      </c>
    </row>
    <row r="880" spans="1:1" x14ac:dyDescent="0.2">
      <c r="A880" s="4">
        <v>0.88</v>
      </c>
    </row>
    <row r="881" spans="1:1" x14ac:dyDescent="0.2">
      <c r="A881" s="4">
        <v>0.88100000000000001</v>
      </c>
    </row>
    <row r="882" spans="1:1" x14ac:dyDescent="0.2">
      <c r="A882" s="4">
        <v>0.88200000000000001</v>
      </c>
    </row>
    <row r="883" spans="1:1" x14ac:dyDescent="0.2">
      <c r="A883" s="4">
        <v>0.88300000000000001</v>
      </c>
    </row>
    <row r="884" spans="1:1" x14ac:dyDescent="0.2">
      <c r="A884" s="4">
        <v>0.88400000000000001</v>
      </c>
    </row>
    <row r="885" spans="1:1" x14ac:dyDescent="0.2">
      <c r="A885" s="4">
        <v>0.88500000000000001</v>
      </c>
    </row>
    <row r="886" spans="1:1" x14ac:dyDescent="0.2">
      <c r="A886" s="4">
        <v>0.88600000000000001</v>
      </c>
    </row>
    <row r="887" spans="1:1" x14ac:dyDescent="0.2">
      <c r="A887" s="4">
        <v>0.88700000000000001</v>
      </c>
    </row>
    <row r="888" spans="1:1" x14ac:dyDescent="0.2">
      <c r="A888" s="4">
        <v>0.88800000000000001</v>
      </c>
    </row>
    <row r="889" spans="1:1" x14ac:dyDescent="0.2">
      <c r="A889" s="4">
        <v>0.88900000000000001</v>
      </c>
    </row>
    <row r="890" spans="1:1" x14ac:dyDescent="0.2">
      <c r="A890" s="4">
        <v>0.89</v>
      </c>
    </row>
    <row r="891" spans="1:1" x14ac:dyDescent="0.2">
      <c r="A891" s="4">
        <v>0.89100000000000001</v>
      </c>
    </row>
    <row r="892" spans="1:1" x14ac:dyDescent="0.2">
      <c r="A892" s="4">
        <v>0.89200000000000002</v>
      </c>
    </row>
    <row r="893" spans="1:1" x14ac:dyDescent="0.2">
      <c r="A893" s="4">
        <v>0.89300000000000002</v>
      </c>
    </row>
    <row r="894" spans="1:1" x14ac:dyDescent="0.2">
      <c r="A894" s="4">
        <v>0.89400000000000002</v>
      </c>
    </row>
    <row r="895" spans="1:1" x14ac:dyDescent="0.2">
      <c r="A895" s="4">
        <v>0.89500000000000002</v>
      </c>
    </row>
    <row r="896" spans="1:1" x14ac:dyDescent="0.2">
      <c r="A896" s="4">
        <v>0.89600000000000002</v>
      </c>
    </row>
    <row r="897" spans="1:1" x14ac:dyDescent="0.2">
      <c r="A897" s="4">
        <v>0.89700000000000002</v>
      </c>
    </row>
    <row r="898" spans="1:1" x14ac:dyDescent="0.2">
      <c r="A898" s="4">
        <v>0.89800000000000002</v>
      </c>
    </row>
    <row r="899" spans="1:1" x14ac:dyDescent="0.2">
      <c r="A899" s="4">
        <v>0.89900000000000002</v>
      </c>
    </row>
    <row r="900" spans="1:1" x14ac:dyDescent="0.2">
      <c r="A900" s="4">
        <v>0.9</v>
      </c>
    </row>
    <row r="901" spans="1:1" x14ac:dyDescent="0.2">
      <c r="A901" s="4">
        <v>0.90100000000000002</v>
      </c>
    </row>
    <row r="902" spans="1:1" x14ac:dyDescent="0.2">
      <c r="A902" s="4">
        <v>0.90200000000000002</v>
      </c>
    </row>
    <row r="903" spans="1:1" x14ac:dyDescent="0.2">
      <c r="A903" s="4">
        <v>0.90300000000000002</v>
      </c>
    </row>
    <row r="904" spans="1:1" x14ac:dyDescent="0.2">
      <c r="A904" s="4">
        <v>0.90400000000000003</v>
      </c>
    </row>
    <row r="905" spans="1:1" x14ac:dyDescent="0.2">
      <c r="A905" s="4">
        <v>0.90500000000000003</v>
      </c>
    </row>
    <row r="906" spans="1:1" x14ac:dyDescent="0.2">
      <c r="A906" s="4">
        <v>0.90600000000000003</v>
      </c>
    </row>
    <row r="907" spans="1:1" x14ac:dyDescent="0.2">
      <c r="A907" s="4">
        <v>0.90700000000000003</v>
      </c>
    </row>
    <row r="908" spans="1:1" x14ac:dyDescent="0.2">
      <c r="A908" s="4">
        <v>0.90800000000000003</v>
      </c>
    </row>
    <row r="909" spans="1:1" x14ac:dyDescent="0.2">
      <c r="A909" s="4">
        <v>0.90900000000000003</v>
      </c>
    </row>
    <row r="910" spans="1:1" x14ac:dyDescent="0.2">
      <c r="A910" s="4">
        <v>0.91</v>
      </c>
    </row>
    <row r="911" spans="1:1" x14ac:dyDescent="0.2">
      <c r="A911" s="4">
        <v>0.91100000000000003</v>
      </c>
    </row>
    <row r="912" spans="1:1" x14ac:dyDescent="0.2">
      <c r="A912" s="4">
        <v>0.91200000000000003</v>
      </c>
    </row>
    <row r="913" spans="1:1" x14ac:dyDescent="0.2">
      <c r="A913" s="4">
        <v>0.91300000000000003</v>
      </c>
    </row>
    <row r="914" spans="1:1" x14ac:dyDescent="0.2">
      <c r="A914" s="4">
        <v>0.91400000000000003</v>
      </c>
    </row>
    <row r="915" spans="1:1" x14ac:dyDescent="0.2">
      <c r="A915" s="4">
        <v>0.91500000000000004</v>
      </c>
    </row>
    <row r="916" spans="1:1" x14ac:dyDescent="0.2">
      <c r="A916" s="4">
        <v>0.91600000000000004</v>
      </c>
    </row>
    <row r="917" spans="1:1" x14ac:dyDescent="0.2">
      <c r="A917" s="4">
        <v>0.91700000000000004</v>
      </c>
    </row>
    <row r="918" spans="1:1" x14ac:dyDescent="0.2">
      <c r="A918" s="4">
        <v>0.91800000000000004</v>
      </c>
    </row>
    <row r="919" spans="1:1" x14ac:dyDescent="0.2">
      <c r="A919" s="4">
        <v>0.91900000000000004</v>
      </c>
    </row>
    <row r="920" spans="1:1" x14ac:dyDescent="0.2">
      <c r="A920" s="4">
        <v>0.92</v>
      </c>
    </row>
    <row r="921" spans="1:1" x14ac:dyDescent="0.2">
      <c r="A921" s="4">
        <v>0.92100000000000004</v>
      </c>
    </row>
    <row r="922" spans="1:1" x14ac:dyDescent="0.2">
      <c r="A922" s="4">
        <v>0.92200000000000004</v>
      </c>
    </row>
    <row r="923" spans="1:1" x14ac:dyDescent="0.2">
      <c r="A923" s="4">
        <v>0.92300000000000004</v>
      </c>
    </row>
    <row r="924" spans="1:1" x14ac:dyDescent="0.2">
      <c r="A924" s="4">
        <v>0.92400000000000004</v>
      </c>
    </row>
    <row r="925" spans="1:1" x14ac:dyDescent="0.2">
      <c r="A925" s="4">
        <v>0.92500000000000004</v>
      </c>
    </row>
    <row r="926" spans="1:1" x14ac:dyDescent="0.2">
      <c r="A926" s="4">
        <v>0.92600000000000005</v>
      </c>
    </row>
    <row r="927" spans="1:1" x14ac:dyDescent="0.2">
      <c r="A927" s="4">
        <v>0.92700000000000005</v>
      </c>
    </row>
    <row r="928" spans="1:1" x14ac:dyDescent="0.2">
      <c r="A928" s="4">
        <v>0.92800000000000005</v>
      </c>
    </row>
    <row r="929" spans="1:1" x14ac:dyDescent="0.2">
      <c r="A929" s="4">
        <v>0.92900000000000005</v>
      </c>
    </row>
    <row r="930" spans="1:1" x14ac:dyDescent="0.2">
      <c r="A930" s="4">
        <v>0.93</v>
      </c>
    </row>
    <row r="931" spans="1:1" x14ac:dyDescent="0.2">
      <c r="A931" s="4">
        <v>0.93100000000000005</v>
      </c>
    </row>
    <row r="932" spans="1:1" x14ac:dyDescent="0.2">
      <c r="A932" s="4">
        <v>0.93200000000000005</v>
      </c>
    </row>
    <row r="933" spans="1:1" x14ac:dyDescent="0.2">
      <c r="A933" s="4">
        <v>0.93300000000000005</v>
      </c>
    </row>
    <row r="934" spans="1:1" x14ac:dyDescent="0.2">
      <c r="A934" s="4">
        <v>0.93400000000000005</v>
      </c>
    </row>
    <row r="935" spans="1:1" x14ac:dyDescent="0.2">
      <c r="A935" s="4">
        <v>0.93500000000000005</v>
      </c>
    </row>
    <row r="936" spans="1:1" x14ac:dyDescent="0.2">
      <c r="A936" s="4">
        <v>0.93600000000000005</v>
      </c>
    </row>
    <row r="937" spans="1:1" x14ac:dyDescent="0.2">
      <c r="A937" s="4">
        <v>0.93700000000000006</v>
      </c>
    </row>
    <row r="938" spans="1:1" x14ac:dyDescent="0.2">
      <c r="A938" s="4">
        <v>0.93799999999999994</v>
      </c>
    </row>
    <row r="939" spans="1:1" x14ac:dyDescent="0.2">
      <c r="A939" s="4">
        <v>0.93899999999999995</v>
      </c>
    </row>
    <row r="940" spans="1:1" x14ac:dyDescent="0.2">
      <c r="A940" s="4">
        <v>0.94</v>
      </c>
    </row>
    <row r="941" spans="1:1" x14ac:dyDescent="0.2">
      <c r="A941" s="4">
        <v>0.94099999999999995</v>
      </c>
    </row>
    <row r="942" spans="1:1" x14ac:dyDescent="0.2">
      <c r="A942" s="4">
        <v>0.94199999999999995</v>
      </c>
    </row>
    <row r="943" spans="1:1" x14ac:dyDescent="0.2">
      <c r="A943" s="4">
        <v>0.94299999999999995</v>
      </c>
    </row>
    <row r="944" spans="1:1" x14ac:dyDescent="0.2">
      <c r="A944" s="4">
        <v>0.94399999999999995</v>
      </c>
    </row>
    <row r="945" spans="1:1" x14ac:dyDescent="0.2">
      <c r="A945" s="4">
        <v>0.94499999999999995</v>
      </c>
    </row>
    <row r="946" spans="1:1" x14ac:dyDescent="0.2">
      <c r="A946" s="4">
        <v>0.94599999999999995</v>
      </c>
    </row>
    <row r="947" spans="1:1" x14ac:dyDescent="0.2">
      <c r="A947" s="4">
        <v>0.94699999999999995</v>
      </c>
    </row>
    <row r="948" spans="1:1" x14ac:dyDescent="0.2">
      <c r="A948" s="4">
        <v>0.94799999999999995</v>
      </c>
    </row>
    <row r="949" spans="1:1" x14ac:dyDescent="0.2">
      <c r="A949" s="4">
        <v>0.94899999999999995</v>
      </c>
    </row>
    <row r="950" spans="1:1" x14ac:dyDescent="0.2">
      <c r="A950" s="4">
        <v>0.95</v>
      </c>
    </row>
    <row r="951" spans="1:1" x14ac:dyDescent="0.2">
      <c r="A951" s="4">
        <v>0.95099999999999996</v>
      </c>
    </row>
    <row r="952" spans="1:1" x14ac:dyDescent="0.2">
      <c r="A952" s="4">
        <v>0.95199999999999996</v>
      </c>
    </row>
    <row r="953" spans="1:1" x14ac:dyDescent="0.2">
      <c r="A953" s="4">
        <v>0.95299999999999996</v>
      </c>
    </row>
    <row r="954" spans="1:1" x14ac:dyDescent="0.2">
      <c r="A954" s="4">
        <v>0.95399999999999996</v>
      </c>
    </row>
    <row r="955" spans="1:1" x14ac:dyDescent="0.2">
      <c r="A955" s="4">
        <v>0.95499999999999996</v>
      </c>
    </row>
    <row r="956" spans="1:1" x14ac:dyDescent="0.2">
      <c r="A956" s="4">
        <v>0.95599999999999996</v>
      </c>
    </row>
    <row r="957" spans="1:1" x14ac:dyDescent="0.2">
      <c r="A957" s="4">
        <v>0.95699999999999996</v>
      </c>
    </row>
    <row r="958" spans="1:1" x14ac:dyDescent="0.2">
      <c r="A958" s="4">
        <v>0.95799999999999996</v>
      </c>
    </row>
    <row r="959" spans="1:1" x14ac:dyDescent="0.2">
      <c r="A959" s="4">
        <v>0.95899999999999996</v>
      </c>
    </row>
    <row r="960" spans="1:1" x14ac:dyDescent="0.2">
      <c r="A960" s="4">
        <v>0.96</v>
      </c>
    </row>
    <row r="961" spans="1:1" x14ac:dyDescent="0.2">
      <c r="A961" s="4">
        <v>0.96099999999999997</v>
      </c>
    </row>
    <row r="962" spans="1:1" x14ac:dyDescent="0.2">
      <c r="A962" s="4">
        <v>0.96199999999999997</v>
      </c>
    </row>
    <row r="963" spans="1:1" x14ac:dyDescent="0.2">
      <c r="A963" s="4">
        <v>0.96299999999999997</v>
      </c>
    </row>
    <row r="964" spans="1:1" x14ac:dyDescent="0.2">
      <c r="A964" s="4">
        <v>0.96399999999999997</v>
      </c>
    </row>
    <row r="965" spans="1:1" x14ac:dyDescent="0.2">
      <c r="A965" s="4">
        <v>0.96499999999999997</v>
      </c>
    </row>
    <row r="966" spans="1:1" x14ac:dyDescent="0.2">
      <c r="A966" s="4">
        <v>0.96599999999999997</v>
      </c>
    </row>
    <row r="967" spans="1:1" x14ac:dyDescent="0.2">
      <c r="A967" s="4">
        <v>0.96699999999999997</v>
      </c>
    </row>
    <row r="968" spans="1:1" x14ac:dyDescent="0.2">
      <c r="A968" s="4">
        <v>0.96799999999999997</v>
      </c>
    </row>
    <row r="969" spans="1:1" x14ac:dyDescent="0.2">
      <c r="A969" s="4">
        <v>0.96899999999999997</v>
      </c>
    </row>
    <row r="970" spans="1:1" x14ac:dyDescent="0.2">
      <c r="A970" s="4">
        <v>0.97</v>
      </c>
    </row>
    <row r="971" spans="1:1" x14ac:dyDescent="0.2">
      <c r="A971" s="4">
        <v>0.97099999999999997</v>
      </c>
    </row>
    <row r="972" spans="1:1" x14ac:dyDescent="0.2">
      <c r="A972" s="4">
        <v>0.97199999999999998</v>
      </c>
    </row>
    <row r="973" spans="1:1" x14ac:dyDescent="0.2">
      <c r="A973" s="4">
        <v>0.97299999999999998</v>
      </c>
    </row>
    <row r="974" spans="1:1" x14ac:dyDescent="0.2">
      <c r="A974" s="4">
        <v>0.97399999999999998</v>
      </c>
    </row>
    <row r="975" spans="1:1" x14ac:dyDescent="0.2">
      <c r="A975" s="4">
        <v>0.97499999999999998</v>
      </c>
    </row>
    <row r="976" spans="1:1" x14ac:dyDescent="0.2">
      <c r="A976" s="4">
        <v>0.97599999999999998</v>
      </c>
    </row>
    <row r="977" spans="1:1" x14ac:dyDescent="0.2">
      <c r="A977" s="4">
        <v>0.97699999999999998</v>
      </c>
    </row>
    <row r="978" spans="1:1" x14ac:dyDescent="0.2">
      <c r="A978" s="4">
        <v>0.97799999999999998</v>
      </c>
    </row>
    <row r="979" spans="1:1" x14ac:dyDescent="0.2">
      <c r="A979" s="4">
        <v>0.97899999999999998</v>
      </c>
    </row>
    <row r="980" spans="1:1" x14ac:dyDescent="0.2">
      <c r="A980" s="4">
        <v>0.98</v>
      </c>
    </row>
    <row r="981" spans="1:1" x14ac:dyDescent="0.2">
      <c r="A981" s="4">
        <v>0.98099999999999998</v>
      </c>
    </row>
    <row r="982" spans="1:1" x14ac:dyDescent="0.2">
      <c r="A982" s="4">
        <v>0.98199999999999998</v>
      </c>
    </row>
    <row r="983" spans="1:1" x14ac:dyDescent="0.2">
      <c r="A983" s="4">
        <v>0.98299999999999998</v>
      </c>
    </row>
    <row r="984" spans="1:1" x14ac:dyDescent="0.2">
      <c r="A984" s="4">
        <v>0.98399999999999999</v>
      </c>
    </row>
    <row r="985" spans="1:1" x14ac:dyDescent="0.2">
      <c r="A985" s="4">
        <v>0.98499999999999999</v>
      </c>
    </row>
    <row r="986" spans="1:1" x14ac:dyDescent="0.2">
      <c r="A986" s="4">
        <v>0.98599999999999999</v>
      </c>
    </row>
    <row r="987" spans="1:1" x14ac:dyDescent="0.2">
      <c r="A987" s="4">
        <v>0.98699999999999999</v>
      </c>
    </row>
    <row r="988" spans="1:1" x14ac:dyDescent="0.2">
      <c r="A988" s="4">
        <v>0.98799999999999999</v>
      </c>
    </row>
    <row r="989" spans="1:1" x14ac:dyDescent="0.2">
      <c r="A989" s="4">
        <v>0.98899999999999999</v>
      </c>
    </row>
    <row r="990" spans="1:1" x14ac:dyDescent="0.2">
      <c r="A990" s="4">
        <v>0.99</v>
      </c>
    </row>
    <row r="991" spans="1:1" x14ac:dyDescent="0.2">
      <c r="A991" s="4">
        <v>0.99099999999999999</v>
      </c>
    </row>
    <row r="992" spans="1:1" x14ac:dyDescent="0.2">
      <c r="A992" s="4">
        <v>0.99199999999999999</v>
      </c>
    </row>
    <row r="993" spans="1:1" x14ac:dyDescent="0.2">
      <c r="A993" s="4">
        <v>0.99299999999999999</v>
      </c>
    </row>
    <row r="994" spans="1:1" x14ac:dyDescent="0.2">
      <c r="A994" s="4">
        <v>0.99399999999999999</v>
      </c>
    </row>
    <row r="995" spans="1:1" x14ac:dyDescent="0.2">
      <c r="A995" s="4">
        <v>0.995</v>
      </c>
    </row>
    <row r="996" spans="1:1" x14ac:dyDescent="0.2">
      <c r="A996" s="4">
        <v>0.996</v>
      </c>
    </row>
    <row r="997" spans="1:1" x14ac:dyDescent="0.2">
      <c r="A997" s="4">
        <v>0.997</v>
      </c>
    </row>
    <row r="998" spans="1:1" x14ac:dyDescent="0.2">
      <c r="A998" s="4">
        <v>0.998</v>
      </c>
    </row>
    <row r="999" spans="1:1" x14ac:dyDescent="0.2">
      <c r="A999" s="4">
        <v>0.999</v>
      </c>
    </row>
    <row r="1000" spans="1:1" x14ac:dyDescent="0.2">
      <c r="A1000" s="4">
        <v>1</v>
      </c>
    </row>
  </sheetData>
  <phoneticPr fontId="4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Settings</vt:lpstr>
      <vt:lpstr>StimulusConditions</vt:lpstr>
      <vt:lpstr>Diagnosys</vt:lpstr>
      <vt:lpstr>Variables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Cord Huchzermeyer</cp:lastModifiedBy>
  <dcterms:created xsi:type="dcterms:W3CDTF">2025-08-31T08:29:16Z</dcterms:created>
  <dcterms:modified xsi:type="dcterms:W3CDTF">2025-09-01T05:22:55Z</dcterms:modified>
</cp:coreProperties>
</file>