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46349614db9488/Documenten/Analysis/2022.DynSign.072_ID-seq_Sample_Prep_T2_Sequencing/data/config/"/>
    </mc:Choice>
  </mc:AlternateContent>
  <xr:revisionPtr revIDLastSave="7" documentId="11_99E6067298FDC6810D262A20FEC09D2E15FAC467" xr6:coauthVersionLast="47" xr6:coauthVersionMax="47" xr10:uidLastSave="{252C90BF-5CF4-475A-83A4-C313DDDFF053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<sst xmlns="http://schemas.openxmlformats.org/spreadsheetml/2006/main" count="520" uniqueCount="497">
  <si>
    <t>AKT</t>
  </si>
  <si>
    <t>AKT (S473)</t>
  </si>
  <si>
    <t>AKT (T308)</t>
  </si>
  <si>
    <t>BAD (S112)</t>
  </si>
  <si>
    <t>BAD (S136)</t>
  </si>
  <si>
    <t>BIM</t>
  </si>
  <si>
    <t>BLNK (SLP-65)</t>
  </si>
  <si>
    <t>BTK</t>
  </si>
  <si>
    <t>BTK (Y551)</t>
  </si>
  <si>
    <t>Caspase 3 (D175)</t>
  </si>
  <si>
    <t>CD79a (Iga) (Y182)</t>
  </si>
  <si>
    <t>CDC2 (Y15)</t>
  </si>
  <si>
    <t>c-FOS (S32)</t>
  </si>
  <si>
    <t>c-JUN (S63)</t>
  </si>
  <si>
    <t>c-MYC (T58)</t>
  </si>
  <si>
    <t>CREB (S133)</t>
  </si>
  <si>
    <t>Cyclin D1</t>
  </si>
  <si>
    <t>ERK1/2</t>
  </si>
  <si>
    <t>ERK1/2 (T202/Y204)</t>
  </si>
  <si>
    <t>GSK-3b (S9)</t>
  </si>
  <si>
    <t>Histone H3</t>
  </si>
  <si>
    <t>IkB</t>
  </si>
  <si>
    <t>IRF3 (S396)</t>
  </si>
  <si>
    <t>Isotype Rabbit IgG</t>
  </si>
  <si>
    <t>JNK1/2 (SAPK) (T183/Y185)</t>
  </si>
  <si>
    <t>Ki-67</t>
  </si>
  <si>
    <t>LYN (SRC) (Y397)</t>
  </si>
  <si>
    <t>MAPK p38 (T180/Y182)</t>
  </si>
  <si>
    <t>MEF2C</t>
  </si>
  <si>
    <t>MEK1/2</t>
  </si>
  <si>
    <t>MKK4 (S257/T261)</t>
  </si>
  <si>
    <t>MKK7 (S271/T275)</t>
  </si>
  <si>
    <t>mTOR (S2448)</t>
  </si>
  <si>
    <t>NFkB p50</t>
  </si>
  <si>
    <t>NFkB p65 (RelA)</t>
  </si>
  <si>
    <t>NFkB p65 (RelA) (S536)</t>
  </si>
  <si>
    <t>p90RSK1 (T359)</t>
  </si>
  <si>
    <t>PARP (D214)</t>
  </si>
  <si>
    <t>PI3K p110d (PIK3CD)</t>
  </si>
  <si>
    <t>PLCy1 (Y783)</t>
  </si>
  <si>
    <t>PYK2 (Y402)</t>
  </si>
  <si>
    <t>Rb (S807/S811)</t>
  </si>
  <si>
    <t>S6 (S235/S236)</t>
  </si>
  <si>
    <t>S6 (S240/S244)</t>
  </si>
  <si>
    <t>SHP-2 (Y580)</t>
  </si>
  <si>
    <t>SRC</t>
  </si>
  <si>
    <t>STAT1</t>
  </si>
  <si>
    <t>STAT3</t>
  </si>
  <si>
    <t>STAT3 (Y705)</t>
  </si>
  <si>
    <t>SYK</t>
  </si>
  <si>
    <t>SYK (Y525/Y526)</t>
  </si>
  <si>
    <t>TAK1 (T184/T187)</t>
  </si>
  <si>
    <t>ZAP70 (Y319)</t>
  </si>
  <si>
    <t>BTK (Y223)</t>
  </si>
  <si>
    <t>CD38</t>
  </si>
  <si>
    <t>Cyclin A2</t>
  </si>
  <si>
    <t>Cyclin B1</t>
  </si>
  <si>
    <t>GAPDH</t>
  </si>
  <si>
    <t>Histone H2A.X (S139)</t>
  </si>
  <si>
    <t>Histone H3 (S10)</t>
  </si>
  <si>
    <t>IgE</t>
  </si>
  <si>
    <t>IgM</t>
  </si>
  <si>
    <t>BLNK (SLP-65) (Y84)</t>
  </si>
  <si>
    <t>CD20 (MS4A1)</t>
  </si>
  <si>
    <t>CD79a (Iga)</t>
  </si>
  <si>
    <t>IgD</t>
  </si>
  <si>
    <t>IgG</t>
  </si>
  <si>
    <t>AMPKa1/2 (T183/T172)</t>
  </si>
  <si>
    <t>AMPKb1 (S182)</t>
  </si>
  <si>
    <t>CDK1 (T14/Y15)</t>
  </si>
  <si>
    <t>CDK4 (T172)</t>
  </si>
  <si>
    <t>CDK6 (T177)</t>
  </si>
  <si>
    <t>c-MYC</t>
  </si>
  <si>
    <t>Cyclin E</t>
  </si>
  <si>
    <t>IKKa/b (S176/S180)</t>
  </si>
  <si>
    <t>JAK1 (Y1022/Y1023)</t>
  </si>
  <si>
    <t>PKC-b1 (T642)</t>
  </si>
  <si>
    <t>STAT1 (Y701)</t>
  </si>
  <si>
    <t>STAT5a (Y694)</t>
  </si>
  <si>
    <t>STAT6 (Y641)</t>
  </si>
  <si>
    <t>ATF2 (T71)</t>
  </si>
  <si>
    <t>CD10</t>
  </si>
  <si>
    <t>CD138 (Syndecan-1)</t>
  </si>
  <si>
    <t>CD19</t>
  </si>
  <si>
    <t>CD27</t>
  </si>
  <si>
    <t>IgA</t>
  </si>
  <si>
    <t>VAV1 (Y174)</t>
  </si>
  <si>
    <t>CD22 (Y822)</t>
  </si>
  <si>
    <t>CD24</t>
  </si>
  <si>
    <t>CD37 (TSPAN26)</t>
  </si>
  <si>
    <t>Isotype Mouse IgG1</t>
  </si>
  <si>
    <t>JAK1</t>
  </si>
  <si>
    <t>LYN (SRC)</t>
  </si>
  <si>
    <t>MEK1/2 (S218/S222)</t>
  </si>
  <si>
    <t>PLCy2</t>
  </si>
  <si>
    <t>PLCy2 (Y753)</t>
  </si>
  <si>
    <t>PLCy2 (Y759)</t>
  </si>
  <si>
    <t>SHP-1</t>
  </si>
  <si>
    <t>SHP-2</t>
  </si>
  <si>
    <t>SRC (Y416)</t>
  </si>
  <si>
    <t>STAT3 (S727)</t>
  </si>
  <si>
    <t>STAT5a</t>
  </si>
  <si>
    <t>STAT6</t>
  </si>
  <si>
    <t>target_Full_Name</t>
  </si>
  <si>
    <t>DS_barcode_nr</t>
  </si>
  <si>
    <t>DS_barcode_seq</t>
  </si>
  <si>
    <t>B001</t>
  </si>
  <si>
    <t>AAGGCAGACGGTGCA</t>
  </si>
  <si>
    <t>B219</t>
  </si>
  <si>
    <t>TACAGGTACACATTG</t>
  </si>
  <si>
    <t>B002</t>
  </si>
  <si>
    <t>GGCTGCGCACCGCCT</t>
  </si>
  <si>
    <t>B003</t>
  </si>
  <si>
    <t>TAGTTGACATGCCAT</t>
  </si>
  <si>
    <t>B004</t>
  </si>
  <si>
    <t>GACGCGCGTTGTCAT</t>
  </si>
  <si>
    <t>B005</t>
  </si>
  <si>
    <t>CGTCCTAGGACATAT</t>
  </si>
  <si>
    <t>B006</t>
  </si>
  <si>
    <t>CTCCAGCTCGAGCTC</t>
  </si>
  <si>
    <t>B007</t>
  </si>
  <si>
    <t>GGACGCAACTTAAGA</t>
  </si>
  <si>
    <t>B008</t>
  </si>
  <si>
    <t>AGCGAACCGCCGCTG</t>
  </si>
  <si>
    <t>B009</t>
  </si>
  <si>
    <t>GTGCAAGAGTTGGCG</t>
  </si>
  <si>
    <t>B213</t>
  </si>
  <si>
    <t>CTAATGTCACAAGTA</t>
  </si>
  <si>
    <t>B010</t>
  </si>
  <si>
    <t>GAAGAAGCGTTATTC</t>
  </si>
  <si>
    <t>B011</t>
  </si>
  <si>
    <t>TGGTGACAAGTATCT</t>
  </si>
  <si>
    <t>B012</t>
  </si>
  <si>
    <t>CACTCCTTGACAGGT</t>
  </si>
  <si>
    <t>B013</t>
  </si>
  <si>
    <t>CGAGGTACATCTTGT</t>
  </si>
  <si>
    <t>B233</t>
  </si>
  <si>
    <t>TCTCTATGAATGTTG</t>
  </si>
  <si>
    <t>B228</t>
  </si>
  <si>
    <t>TAACGTCACAACATA</t>
  </si>
  <si>
    <t>B014</t>
  </si>
  <si>
    <t>GCCAAGATCAGGTCC</t>
  </si>
  <si>
    <t>B015</t>
  </si>
  <si>
    <t>TTAGGTGTACACGTT</t>
  </si>
  <si>
    <t>B229</t>
  </si>
  <si>
    <t>TAGGAGGTATCCTCA</t>
  </si>
  <si>
    <t>B221</t>
  </si>
  <si>
    <t>GAGTTACCATTGAAC</t>
  </si>
  <si>
    <t>B016</t>
  </si>
  <si>
    <t>GCATTGCGTCAGGCT</t>
  </si>
  <si>
    <t>B216</t>
  </si>
  <si>
    <t>AGCAGGCTTGAAGGA</t>
  </si>
  <si>
    <t>B017</t>
  </si>
  <si>
    <t>CTGGTCGAACTTCGT</t>
  </si>
  <si>
    <t>B234</t>
  </si>
  <si>
    <t>ACAGGCCGCATACTT</t>
  </si>
  <si>
    <t>B018</t>
  </si>
  <si>
    <t>AGAGCTAGGATCGGA</t>
  </si>
  <si>
    <t>B019</t>
  </si>
  <si>
    <t>ATAATCATTACGTGG</t>
  </si>
  <si>
    <t>B223</t>
  </si>
  <si>
    <t>TTGAAGGTAATACAG</t>
  </si>
  <si>
    <t>B020</t>
  </si>
  <si>
    <t>ACGAATCGGATACTA</t>
  </si>
  <si>
    <t>B021</t>
  </si>
  <si>
    <t>CGTCGCAATCCATTG</t>
  </si>
  <si>
    <t>B022</t>
  </si>
  <si>
    <t>TAGGTTACGAGTGTG</t>
  </si>
  <si>
    <t>B023</t>
  </si>
  <si>
    <t>CAAGCGCGGCTTCCG</t>
  </si>
  <si>
    <t>B024</t>
  </si>
  <si>
    <t>GCTAGCGTAATGTGG</t>
  </si>
  <si>
    <t>B025</t>
  </si>
  <si>
    <t>CATGGAGGCGAGGTT</t>
  </si>
  <si>
    <t>B026</t>
  </si>
  <si>
    <t>TGACACCTGAATATT</t>
  </si>
  <si>
    <t>B218</t>
  </si>
  <si>
    <t>ACGAAGCGTGGCAGA</t>
  </si>
  <si>
    <t>B232</t>
  </si>
  <si>
    <t>TAAGGACGCGTACGG</t>
  </si>
  <si>
    <t>B027</t>
  </si>
  <si>
    <t>AGACAGTGATGTCCG</t>
  </si>
  <si>
    <t>B028</t>
  </si>
  <si>
    <t>CCAATCGATATGAGC</t>
  </si>
  <si>
    <t>B212</t>
  </si>
  <si>
    <t>ATGCCGAATGAGTCG</t>
  </si>
  <si>
    <t>B029</t>
  </si>
  <si>
    <t>CGTACATGTACCACA</t>
  </si>
  <si>
    <t>B231</t>
  </si>
  <si>
    <t>TAGACCATGCCGCCT</t>
  </si>
  <si>
    <t>B224</t>
  </si>
  <si>
    <t>GACGGCCGCGCCGTC</t>
  </si>
  <si>
    <t>B225</t>
  </si>
  <si>
    <t>AATGCACCGAAGTGC</t>
  </si>
  <si>
    <t>B125</t>
  </si>
  <si>
    <t>GGTCATAGGAAGTGT</t>
  </si>
  <si>
    <t>B030</t>
  </si>
  <si>
    <t>GGACGAGTTCAACGT</t>
  </si>
  <si>
    <t>B031</t>
  </si>
  <si>
    <t>GCGGCTCTGTTGATG</t>
  </si>
  <si>
    <t>B032</t>
  </si>
  <si>
    <t>TTGTCACGGTAATAA</t>
  </si>
  <si>
    <t>B033</t>
  </si>
  <si>
    <t>ATCGAACCGACAGAG</t>
  </si>
  <si>
    <t>B034</t>
  </si>
  <si>
    <t>GGTCGACTAGGTCGG</t>
  </si>
  <si>
    <t>B215</t>
  </si>
  <si>
    <t>GTACTGACTATGCTT</t>
  </si>
  <si>
    <t>B222</t>
  </si>
  <si>
    <t>CGTGCCAGCGAATTC</t>
  </si>
  <si>
    <t>B035</t>
  </si>
  <si>
    <t>CTCAAGCATTATCAT</t>
  </si>
  <si>
    <t>B169</t>
  </si>
  <si>
    <t>GACGGCCTCGGCAAG</t>
  </si>
  <si>
    <t>B158</t>
  </si>
  <si>
    <t>GATTGGCTACTCAAT</t>
  </si>
  <si>
    <t>B179</t>
  </si>
  <si>
    <t>TGAATGCAAGTAATT</t>
  </si>
  <si>
    <t>B170</t>
  </si>
  <si>
    <t>CACGATCCTCGTTAC</t>
  </si>
  <si>
    <t>B168</t>
  </si>
  <si>
    <t>ACAGAGAGTGTGACG</t>
  </si>
  <si>
    <t>B167</t>
  </si>
  <si>
    <t>TGACCTCCATAATAA</t>
  </si>
  <si>
    <t>B166</t>
  </si>
  <si>
    <t>GTGGCTGAGCTGACG</t>
  </si>
  <si>
    <t>B044</t>
  </si>
  <si>
    <t>TTACTACGTAATACC</t>
  </si>
  <si>
    <t>B045</t>
  </si>
  <si>
    <t>TTCGGAACGCGCACA</t>
  </si>
  <si>
    <t>B172</t>
  </si>
  <si>
    <t>ACTAGGTTAACCTCT</t>
  </si>
  <si>
    <t>B180</t>
  </si>
  <si>
    <t>CCTGAGTGAGGATAG</t>
  </si>
  <si>
    <t>B160</t>
  </si>
  <si>
    <t>AACCTACTCTCAAGG</t>
  </si>
  <si>
    <t>B163</t>
  </si>
  <si>
    <t>AATTCAGGCGACGTG</t>
  </si>
  <si>
    <t>B178</t>
  </si>
  <si>
    <t>ATAGGTATATCCATG</t>
  </si>
  <si>
    <t>B198</t>
  </si>
  <si>
    <t>GCGCTGTGCCGAGGA</t>
  </si>
  <si>
    <t>B129</t>
  </si>
  <si>
    <t>TAGTATCTATAGATC</t>
  </si>
  <si>
    <t>B128</t>
  </si>
  <si>
    <t>CATTGTGACTTCACC</t>
  </si>
  <si>
    <t>B041</t>
  </si>
  <si>
    <t>GTTCAAGCTTAGATA</t>
  </si>
  <si>
    <t>B042</t>
  </si>
  <si>
    <t>TGCATAGCCTGTGGA</t>
  </si>
  <si>
    <t>B196</t>
  </si>
  <si>
    <t>TAGAATCGCTACAAC</t>
  </si>
  <si>
    <t>B197</t>
  </si>
  <si>
    <t>AATGTTACGTGACCT</t>
  </si>
  <si>
    <t>B046</t>
  </si>
  <si>
    <t>TTCATCTCCAGTACG</t>
  </si>
  <si>
    <t>B130</t>
  </si>
  <si>
    <t>CGGCTCACCGCGTCT</t>
  </si>
  <si>
    <t>B195</t>
  </si>
  <si>
    <t>CCGAACGCAGCCGTA</t>
  </si>
  <si>
    <t>B058</t>
  </si>
  <si>
    <t>GACGGCACCAAGTTC</t>
  </si>
  <si>
    <t>B060</t>
  </si>
  <si>
    <t>TAGAGCCGACTGCAG</t>
  </si>
  <si>
    <t>B194</t>
  </si>
  <si>
    <t>AGTACAGGTGACTTA</t>
  </si>
  <si>
    <t>B037</t>
  </si>
  <si>
    <t>TCCGATCCTGGTCCG</t>
  </si>
  <si>
    <t>B049</t>
  </si>
  <si>
    <t>CTTGCGAGTAGGATT</t>
  </si>
  <si>
    <t>B053</t>
  </si>
  <si>
    <t>CGGTTAGCGCGGTTC</t>
  </si>
  <si>
    <t>B055</t>
  </si>
  <si>
    <t>CGGACCGCCTGACAA</t>
  </si>
  <si>
    <t>B193</t>
  </si>
  <si>
    <t>CCGCATGAGGCCTGC</t>
  </si>
  <si>
    <t>B043</t>
  </si>
  <si>
    <t>AGGCGTGCACGTGGT</t>
  </si>
  <si>
    <t>B062</t>
  </si>
  <si>
    <t>GCAAGCAATGCACGC</t>
  </si>
  <si>
    <t>B039</t>
  </si>
  <si>
    <t>TCAAGCCTCAGGCAG</t>
  </si>
  <si>
    <t>B063</t>
  </si>
  <si>
    <t>GAGCATAAGTGGTTA</t>
  </si>
  <si>
    <t>B040</t>
  </si>
  <si>
    <t>GACGAACGTCCGCGA</t>
  </si>
  <si>
    <t>B047</t>
  </si>
  <si>
    <t>GTCACACTTAAGACA</t>
  </si>
  <si>
    <t>B048</t>
  </si>
  <si>
    <t>CTCGTCGCGCAATGC</t>
  </si>
  <si>
    <t>B038</t>
  </si>
  <si>
    <t>CGCGGCCGGTTAGGA</t>
  </si>
  <si>
    <t>B050</t>
  </si>
  <si>
    <t>AGCTTCACGGAATCC</t>
  </si>
  <si>
    <t>B054</t>
  </si>
  <si>
    <t>TCTATTGGATAGGAT</t>
  </si>
  <si>
    <t>B202</t>
  </si>
  <si>
    <t>CCATCAGGACGGAGT</t>
  </si>
  <si>
    <t>B203</t>
  </si>
  <si>
    <t>TGGTTGATCGTATCT</t>
  </si>
  <si>
    <t>B056</t>
  </si>
  <si>
    <t>CTGGCGACAACGCGA</t>
  </si>
  <si>
    <t>B057</t>
  </si>
  <si>
    <t>TGTCAGCGACTGCGA</t>
  </si>
  <si>
    <t>B205</t>
  </si>
  <si>
    <t>GCAACTGGCATCATC</t>
  </si>
  <si>
    <t>B208</t>
  </si>
  <si>
    <t>TTATGGAGTGTAACA</t>
  </si>
  <si>
    <t>B059</t>
  </si>
  <si>
    <t>CCTAGTTACCGAGCA</t>
  </si>
  <si>
    <t>B061</t>
  </si>
  <si>
    <t>TCCTACCGCGAGCCG</t>
  </si>
  <si>
    <t>CD79a</t>
  </si>
  <si>
    <t>LYN</t>
  </si>
  <si>
    <t>cMYC</t>
  </si>
  <si>
    <t>CyclinD2</t>
  </si>
  <si>
    <t>GSK_3b</t>
  </si>
  <si>
    <t>Ki_67</t>
  </si>
  <si>
    <t>ERK1_2</t>
  </si>
  <si>
    <t>MEK1_2</t>
  </si>
  <si>
    <t>NFkB_p50</t>
  </si>
  <si>
    <t>PI3K_p110d</t>
  </si>
  <si>
    <t>HistoneH3</t>
  </si>
  <si>
    <t>Isotype_Rabbit_IgG</t>
  </si>
  <si>
    <t>PARP</t>
  </si>
  <si>
    <t>NFkB_p56</t>
  </si>
  <si>
    <t>CD20</t>
  </si>
  <si>
    <t>Cyclin_A2</t>
  </si>
  <si>
    <t>Cyclin_B1</t>
  </si>
  <si>
    <t>CD37</t>
  </si>
  <si>
    <t>CyclinE</t>
  </si>
  <si>
    <t>IKKa_b</t>
  </si>
  <si>
    <t>CD138</t>
  </si>
  <si>
    <t>CD25</t>
  </si>
  <si>
    <t>Isotype_Mouse_IgG1</t>
  </si>
  <si>
    <t>SHP1</t>
  </si>
  <si>
    <t>SHP2</t>
  </si>
  <si>
    <t>target_easy_name</t>
  </si>
  <si>
    <t>Barcodename</t>
  </si>
  <si>
    <t>BC_01</t>
  </si>
  <si>
    <t>BC_02</t>
  </si>
  <si>
    <t>BC_03</t>
  </si>
  <si>
    <t>BC_04</t>
  </si>
  <si>
    <t>BC_05</t>
  </si>
  <si>
    <t>BC_06</t>
  </si>
  <si>
    <t>BC_07</t>
  </si>
  <si>
    <t>BC_08</t>
  </si>
  <si>
    <t>BC_09</t>
  </si>
  <si>
    <t>BC_10</t>
  </si>
  <si>
    <t>BC_11</t>
  </si>
  <si>
    <t>BC_12</t>
  </si>
  <si>
    <t>BC_13</t>
  </si>
  <si>
    <t>BC_14</t>
  </si>
  <si>
    <t>BC_15</t>
  </si>
  <si>
    <t>BC_16</t>
  </si>
  <si>
    <t>BC_17</t>
  </si>
  <si>
    <t>BC_18</t>
  </si>
  <si>
    <t>BC_19</t>
  </si>
  <si>
    <t>BC_20</t>
  </si>
  <si>
    <t>BC_21</t>
  </si>
  <si>
    <t>BC_22</t>
  </si>
  <si>
    <t>BC_23</t>
  </si>
  <si>
    <t>BC_24</t>
  </si>
  <si>
    <t>BC_25</t>
  </si>
  <si>
    <t>BC_26</t>
  </si>
  <si>
    <t>BC_27</t>
  </si>
  <si>
    <t>BC_28</t>
  </si>
  <si>
    <t>BC_29</t>
  </si>
  <si>
    <t>BC_30</t>
  </si>
  <si>
    <t>BC_31</t>
  </si>
  <si>
    <t>BC_32</t>
  </si>
  <si>
    <t>BC_33</t>
  </si>
  <si>
    <t>BC_34</t>
  </si>
  <si>
    <t>BC_35</t>
  </si>
  <si>
    <t>BC_37</t>
  </si>
  <si>
    <t>BC_38</t>
  </si>
  <si>
    <t>BC_39</t>
  </si>
  <si>
    <t>BC_40</t>
  </si>
  <si>
    <t>BC_41</t>
  </si>
  <si>
    <t>BC_42</t>
  </si>
  <si>
    <t>BC_43</t>
  </si>
  <si>
    <t>BC_44</t>
  </si>
  <si>
    <t>BC_45</t>
  </si>
  <si>
    <t>BC_46</t>
  </si>
  <si>
    <t>BC_47</t>
  </si>
  <si>
    <t>BC_48</t>
  </si>
  <si>
    <t>BC_49</t>
  </si>
  <si>
    <t>BC_50</t>
  </si>
  <si>
    <t>BC_53</t>
  </si>
  <si>
    <t>BC_54</t>
  </si>
  <si>
    <t>BC_55</t>
  </si>
  <si>
    <t>BC_56</t>
  </si>
  <si>
    <t>BC_57</t>
  </si>
  <si>
    <t>BC_58</t>
  </si>
  <si>
    <t>BC_59</t>
  </si>
  <si>
    <t>BC_60</t>
  </si>
  <si>
    <t>BC_61</t>
  </si>
  <si>
    <t>BC_62</t>
  </si>
  <si>
    <t>BC_63</t>
  </si>
  <si>
    <t>BC_125</t>
  </si>
  <si>
    <t>BC_128</t>
  </si>
  <si>
    <t>BC_129</t>
  </si>
  <si>
    <t>BC_130</t>
  </si>
  <si>
    <t>BC_158</t>
  </si>
  <si>
    <t>BC_160</t>
  </si>
  <si>
    <t>BC_163</t>
  </si>
  <si>
    <t>BC_166</t>
  </si>
  <si>
    <t>BC_167</t>
  </si>
  <si>
    <t>BC_168</t>
  </si>
  <si>
    <t>BC_169</t>
  </si>
  <si>
    <t>BC_170</t>
  </si>
  <si>
    <t>BC_172</t>
  </si>
  <si>
    <t>BC_178</t>
  </si>
  <si>
    <t>BC_179</t>
  </si>
  <si>
    <t>BC_180</t>
  </si>
  <si>
    <t>BC_193</t>
  </si>
  <si>
    <t>BC_194</t>
  </si>
  <si>
    <t>BC_195</t>
  </si>
  <si>
    <t>BC_196</t>
  </si>
  <si>
    <t>BC_197</t>
  </si>
  <si>
    <t>BC_198</t>
  </si>
  <si>
    <t>BC_202</t>
  </si>
  <si>
    <t>BC_203</t>
  </si>
  <si>
    <t>BC_205</t>
  </si>
  <si>
    <t>BC_208</t>
  </si>
  <si>
    <t>BC_212</t>
  </si>
  <si>
    <t>BC_213</t>
  </si>
  <si>
    <t>BC_215</t>
  </si>
  <si>
    <t>BC_216</t>
  </si>
  <si>
    <t>BC_218</t>
  </si>
  <si>
    <t>BC_219</t>
  </si>
  <si>
    <t>BC_221</t>
  </si>
  <si>
    <t>BC_222</t>
  </si>
  <si>
    <t>BC_223</t>
  </si>
  <si>
    <t>BC_224</t>
  </si>
  <si>
    <t>BC_225</t>
  </si>
  <si>
    <t>BC_228</t>
  </si>
  <si>
    <t>BC_229</t>
  </si>
  <si>
    <t>BC_231</t>
  </si>
  <si>
    <t>BC_232</t>
  </si>
  <si>
    <t>BC_233</t>
  </si>
  <si>
    <t>BC_234</t>
  </si>
  <si>
    <t>pBAD_S112</t>
  </si>
  <si>
    <t>pBAD_S136</t>
  </si>
  <si>
    <t>pBLNK</t>
  </si>
  <si>
    <t>pCaspase3</t>
  </si>
  <si>
    <t>pCDC2</t>
  </si>
  <si>
    <t>pcFOS</t>
  </si>
  <si>
    <t>pcJUN</t>
  </si>
  <si>
    <t>pcMYC</t>
  </si>
  <si>
    <t>pERK1_2</t>
  </si>
  <si>
    <t>pLYN</t>
  </si>
  <si>
    <t>pMKK4</t>
  </si>
  <si>
    <t>pMKK7</t>
  </si>
  <si>
    <t>pmTOR</t>
  </si>
  <si>
    <t>pPYK2</t>
  </si>
  <si>
    <t>pSTAT3_Y705</t>
  </si>
  <si>
    <t>pZAP70</t>
  </si>
  <si>
    <t>pATF2</t>
  </si>
  <si>
    <t>pCD22</t>
  </si>
  <si>
    <t>pCDK4</t>
  </si>
  <si>
    <t>pCDK6</t>
  </si>
  <si>
    <t>pMEK1_2</t>
  </si>
  <si>
    <t>pSTAT1</t>
  </si>
  <si>
    <t>pSTAT5a</t>
  </si>
  <si>
    <t>pVAV1</t>
  </si>
  <si>
    <t>pSHP_2</t>
  </si>
  <si>
    <t>pCDK1</t>
  </si>
  <si>
    <t>pAMPKb1</t>
  </si>
  <si>
    <t>pJAK1</t>
  </si>
  <si>
    <t>pHistone_H3</t>
  </si>
  <si>
    <t>pHistone_H2A</t>
  </si>
  <si>
    <t>pBLNK_SLP_65</t>
  </si>
  <si>
    <t>pSTAT6</t>
  </si>
  <si>
    <t>pPKC_b1</t>
  </si>
  <si>
    <t>pAMPKa1_2</t>
  </si>
  <si>
    <t>pPLCy2_Y753</t>
  </si>
  <si>
    <t>pPLCy2_Y789</t>
  </si>
  <si>
    <t>pSRC</t>
  </si>
  <si>
    <t>pPLCy1</t>
  </si>
  <si>
    <t>pCD79a</t>
  </si>
  <si>
    <t>pSYK</t>
  </si>
  <si>
    <t>pIRF3</t>
  </si>
  <si>
    <t>pNFkB_p56</t>
  </si>
  <si>
    <t>pTAK1</t>
  </si>
  <si>
    <t>pMAPK_p38</t>
  </si>
  <si>
    <t>pS6_S235S236</t>
  </si>
  <si>
    <t>pS6_S240S244</t>
  </si>
  <si>
    <t>pRb</t>
  </si>
  <si>
    <t>pp90RSK1</t>
  </si>
  <si>
    <t>pCREB</t>
  </si>
  <si>
    <t>pJNK1_2</t>
  </si>
  <si>
    <t>pBTK_Y551</t>
  </si>
  <si>
    <t>pBTK_Y223</t>
  </si>
  <si>
    <t>pAKT_S473</t>
  </si>
  <si>
    <t>pAKT_T308</t>
  </si>
  <si>
    <t>pSTAT3_S727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</si>
</sst>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10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2" applyFont="1" applyAlignment="1">
      <alignment vertical="center"/>
    </xf>
  </cellXfs>
  <cellStyles count="3">
    <cellStyle name="Neutral" xfId="1" builtinId="28"/>
    <cellStyle name="Normal" xfId="0" builtinId="0"/>
    <cellStyle name="Standaard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workbookViewId="0">
      <selection activeCell="J55" sqref="J55"/>
    </sheetView>
  </sheetViews>
  <sheetFormatPr defaultRowHeight="14.4" x14ac:dyDescent="0.3"/>
  <cols>
    <col min="1" max="1" width="23" bestFit="1" customWidth="1"/>
    <col min="2" max="2" width="23" customWidth="1"/>
    <col min="3" max="3" width="14" bestFit="1" customWidth="1"/>
  </cols>
  <sheetData>
    <row r="1" spans="1:6" x14ac:dyDescent="0.3">
      <c r="A1" s="1" t="s">
        <v>103</v>
      </c>
      <c r="B1" s="1" t="s">
        <v>337</v>
      </c>
      <c r="C1" s="5" t="s">
        <v>104</v>
      </c>
      <c r="D1" s="6" t="s">
        <v>105</v>
      </c>
      <c r="F1" t="s">
        <v>338</v>
      </c>
    </row>
    <row r="2" spans="1:6" x14ac:dyDescent="0.3">
      <c r="A2" s="2" t="s">
        <v>0</v>
      </c>
      <c r="B2" s="2" t="s">
        <v>0</v>
      </c>
      <c r="C2" t="s">
        <v>106</v>
      </c>
      <c r="D2" s="7" t="s">
        <v>107</v>
      </c>
      <c r="F2" t="s">
        <v>339</v>
      </c>
    </row>
    <row r="3" spans="1:6" x14ac:dyDescent="0.3">
      <c r="A3" s="2" t="s">
        <v>2</v>
      </c>
      <c r="B3" s="2" t="s">
        <v>495</v>
      </c>
      <c r="C3" t="s">
        <v>110</v>
      </c>
      <c r="D3" s="7" t="s">
        <v>111</v>
      </c>
      <c r="F3" t="s">
        <v>340</v>
      </c>
    </row>
    <row r="4" spans="1:6" x14ac:dyDescent="0.3">
      <c r="A4" s="2" t="s">
        <v>3</v>
      </c>
      <c r="B4" s="2" t="s">
        <v>442</v>
      </c>
      <c r="C4" t="s">
        <v>112</v>
      </c>
      <c r="D4" s="7" t="s">
        <v>113</v>
      </c>
      <c r="F4" t="s">
        <v>341</v>
      </c>
    </row>
    <row r="5" spans="1:6" x14ac:dyDescent="0.3">
      <c r="A5" s="2" t="s">
        <v>4</v>
      </c>
      <c r="B5" s="2" t="s">
        <v>443</v>
      </c>
      <c r="C5" t="s">
        <v>114</v>
      </c>
      <c r="D5" s="7" t="s">
        <v>115</v>
      </c>
      <c r="F5" t="s">
        <v>342</v>
      </c>
    </row>
    <row r="6" spans="1:6" x14ac:dyDescent="0.3">
      <c r="A6" s="2" t="s">
        <v>5</v>
      </c>
      <c r="B6" s="2" t="s">
        <v>5</v>
      </c>
      <c r="C6" t="s">
        <v>116</v>
      </c>
      <c r="D6" s="7" t="s">
        <v>117</v>
      </c>
      <c r="F6" t="s">
        <v>343</v>
      </c>
    </row>
    <row r="7" spans="1:6" x14ac:dyDescent="0.3">
      <c r="A7" s="2" t="s">
        <v>6</v>
      </c>
      <c r="B7" s="2" t="s">
        <v>444</v>
      </c>
      <c r="C7" t="s">
        <v>118</v>
      </c>
      <c r="D7" s="7" t="s">
        <v>119</v>
      </c>
      <c r="F7" t="s">
        <v>344</v>
      </c>
    </row>
    <row r="8" spans="1:6" x14ac:dyDescent="0.3">
      <c r="A8" s="2" t="s">
        <v>7</v>
      </c>
      <c r="B8" s="2" t="s">
        <v>7</v>
      </c>
      <c r="C8" t="s">
        <v>120</v>
      </c>
      <c r="D8" s="7" t="s">
        <v>121</v>
      </c>
      <c r="F8" t="s">
        <v>345</v>
      </c>
    </row>
    <row r="9" spans="1:6" x14ac:dyDescent="0.3">
      <c r="A9" s="2" t="s">
        <v>8</v>
      </c>
      <c r="B9" s="2" t="s">
        <v>492</v>
      </c>
      <c r="C9" t="s">
        <v>122</v>
      </c>
      <c r="D9" s="7" t="s">
        <v>123</v>
      </c>
      <c r="F9" t="s">
        <v>346</v>
      </c>
    </row>
    <row r="10" spans="1:6" x14ac:dyDescent="0.3">
      <c r="A10" s="2" t="s">
        <v>9</v>
      </c>
      <c r="B10" s="2" t="s">
        <v>445</v>
      </c>
      <c r="C10" t="s">
        <v>124</v>
      </c>
      <c r="D10" s="7" t="s">
        <v>125</v>
      </c>
      <c r="F10" t="s">
        <v>347</v>
      </c>
    </row>
    <row r="11" spans="1:6" x14ac:dyDescent="0.3">
      <c r="A11" t="s">
        <v>11</v>
      </c>
      <c r="B11" t="s">
        <v>446</v>
      </c>
      <c r="C11" t="s">
        <v>128</v>
      </c>
      <c r="D11" s="7" t="s">
        <v>129</v>
      </c>
      <c r="F11" t="s">
        <v>348</v>
      </c>
    </row>
    <row r="12" spans="1:6" x14ac:dyDescent="0.3">
      <c r="A12" t="s">
        <v>12</v>
      </c>
      <c r="B12" t="s">
        <v>447</v>
      </c>
      <c r="C12" t="s">
        <v>130</v>
      </c>
      <c r="D12" s="7" t="s">
        <v>131</v>
      </c>
      <c r="F12" t="s">
        <v>349</v>
      </c>
    </row>
    <row r="13" spans="1:6" x14ac:dyDescent="0.3">
      <c r="A13" s="2" t="s">
        <v>13</v>
      </c>
      <c r="B13" s="2" t="s">
        <v>448</v>
      </c>
      <c r="C13" t="s">
        <v>132</v>
      </c>
      <c r="D13" s="7" t="s">
        <v>133</v>
      </c>
      <c r="F13" t="s">
        <v>350</v>
      </c>
    </row>
    <row r="14" spans="1:6" x14ac:dyDescent="0.3">
      <c r="A14" t="s">
        <v>14</v>
      </c>
      <c r="B14" t="s">
        <v>449</v>
      </c>
      <c r="C14" t="s">
        <v>134</v>
      </c>
      <c r="D14" s="7" t="s">
        <v>135</v>
      </c>
      <c r="F14" t="s">
        <v>351</v>
      </c>
    </row>
    <row r="15" spans="1:6" x14ac:dyDescent="0.3">
      <c r="A15" s="2" t="s">
        <v>17</v>
      </c>
      <c r="B15" s="2" t="s">
        <v>318</v>
      </c>
      <c r="C15" t="s">
        <v>140</v>
      </c>
      <c r="D15" s="7" t="s">
        <v>141</v>
      </c>
      <c r="F15" t="s">
        <v>352</v>
      </c>
    </row>
    <row r="16" spans="1:6" x14ac:dyDescent="0.3">
      <c r="A16" s="2" t="s">
        <v>18</v>
      </c>
      <c r="B16" s="2" t="s">
        <v>450</v>
      </c>
      <c r="C16" t="s">
        <v>142</v>
      </c>
      <c r="D16" s="7" t="s">
        <v>143</v>
      </c>
      <c r="F16" t="s">
        <v>353</v>
      </c>
    </row>
    <row r="17" spans="1:6" x14ac:dyDescent="0.3">
      <c r="A17" s="2" t="s">
        <v>21</v>
      </c>
      <c r="B17" s="2" t="s">
        <v>21</v>
      </c>
      <c r="C17" t="s">
        <v>148</v>
      </c>
      <c r="D17" s="7" t="s">
        <v>149</v>
      </c>
      <c r="F17" t="s">
        <v>354</v>
      </c>
    </row>
    <row r="18" spans="1:6" x14ac:dyDescent="0.3">
      <c r="A18" t="s">
        <v>23</v>
      </c>
      <c r="B18" t="s">
        <v>323</v>
      </c>
      <c r="C18" t="s">
        <v>152</v>
      </c>
      <c r="D18" s="7" t="s">
        <v>153</v>
      </c>
      <c r="F18" t="s">
        <v>355</v>
      </c>
    </row>
    <row r="19" spans="1:6" x14ac:dyDescent="0.3">
      <c r="A19" s="2" t="s">
        <v>25</v>
      </c>
      <c r="B19" s="2" t="s">
        <v>317</v>
      </c>
      <c r="C19" t="s">
        <v>156</v>
      </c>
      <c r="D19" s="7" t="s">
        <v>157</v>
      </c>
      <c r="F19" t="s">
        <v>356</v>
      </c>
    </row>
    <row r="20" spans="1:6" x14ac:dyDescent="0.3">
      <c r="A20" s="2" t="s">
        <v>26</v>
      </c>
      <c r="B20" s="2" t="s">
        <v>451</v>
      </c>
      <c r="C20" t="s">
        <v>158</v>
      </c>
      <c r="D20" s="7" t="s">
        <v>159</v>
      </c>
      <c r="F20" t="s">
        <v>357</v>
      </c>
    </row>
    <row r="21" spans="1:6" x14ac:dyDescent="0.3">
      <c r="A21" s="2" t="s">
        <v>28</v>
      </c>
      <c r="B21" s="2" t="s">
        <v>28</v>
      </c>
      <c r="C21" t="s">
        <v>162</v>
      </c>
      <c r="D21" s="7" t="s">
        <v>163</v>
      </c>
      <c r="F21" t="s">
        <v>358</v>
      </c>
    </row>
    <row r="22" spans="1:6" x14ac:dyDescent="0.3">
      <c r="A22" s="2" t="s">
        <v>29</v>
      </c>
      <c r="B22" s="2" t="s">
        <v>319</v>
      </c>
      <c r="C22" t="s">
        <v>164</v>
      </c>
      <c r="D22" s="7" t="s">
        <v>165</v>
      </c>
      <c r="F22" t="s">
        <v>359</v>
      </c>
    </row>
    <row r="23" spans="1:6" x14ac:dyDescent="0.3">
      <c r="A23" s="2" t="s">
        <v>30</v>
      </c>
      <c r="B23" s="2" t="s">
        <v>452</v>
      </c>
      <c r="C23" t="s">
        <v>166</v>
      </c>
      <c r="D23" s="7" t="s">
        <v>167</v>
      </c>
      <c r="F23" t="s">
        <v>360</v>
      </c>
    </row>
    <row r="24" spans="1:6" x14ac:dyDescent="0.3">
      <c r="A24" s="2" t="s">
        <v>31</v>
      </c>
      <c r="B24" s="2" t="s">
        <v>453</v>
      </c>
      <c r="C24" t="s">
        <v>168</v>
      </c>
      <c r="D24" s="7" t="s">
        <v>169</v>
      </c>
      <c r="F24" t="s">
        <v>361</v>
      </c>
    </row>
    <row r="25" spans="1:6" x14ac:dyDescent="0.3">
      <c r="A25" t="s">
        <v>32</v>
      </c>
      <c r="B25" t="s">
        <v>454</v>
      </c>
      <c r="C25" t="s">
        <v>170</v>
      </c>
      <c r="D25" s="7" t="s">
        <v>171</v>
      </c>
      <c r="F25" t="s">
        <v>362</v>
      </c>
    </row>
    <row r="26" spans="1:6" x14ac:dyDescent="0.3">
      <c r="A26" s="2" t="s">
        <v>33</v>
      </c>
      <c r="B26" s="2" t="s">
        <v>320</v>
      </c>
      <c r="C26" t="s">
        <v>172</v>
      </c>
      <c r="D26" s="7" t="s">
        <v>173</v>
      </c>
      <c r="F26" t="s">
        <v>363</v>
      </c>
    </row>
    <row r="27" spans="1:6" x14ac:dyDescent="0.3">
      <c r="A27" s="2" t="s">
        <v>34</v>
      </c>
      <c r="B27" s="2" t="s">
        <v>325</v>
      </c>
      <c r="C27" t="s">
        <v>174</v>
      </c>
      <c r="D27" s="7" t="s">
        <v>175</v>
      </c>
      <c r="F27" t="s">
        <v>364</v>
      </c>
    </row>
    <row r="28" spans="1:6" x14ac:dyDescent="0.3">
      <c r="A28" s="2" t="s">
        <v>37</v>
      </c>
      <c r="B28" s="2" t="s">
        <v>324</v>
      </c>
      <c r="C28" t="s">
        <v>180</v>
      </c>
      <c r="D28" s="7" t="s">
        <v>181</v>
      </c>
      <c r="F28" t="s">
        <v>365</v>
      </c>
    </row>
    <row r="29" spans="1:6" x14ac:dyDescent="0.3">
      <c r="A29" s="2" t="s">
        <v>38</v>
      </c>
      <c r="B29" s="2" t="s">
        <v>321</v>
      </c>
      <c r="C29" t="s">
        <v>182</v>
      </c>
      <c r="D29" s="7" t="s">
        <v>183</v>
      </c>
      <c r="F29" t="s">
        <v>366</v>
      </c>
    </row>
    <row r="30" spans="1:6" x14ac:dyDescent="0.3">
      <c r="A30" s="2" t="s">
        <v>40</v>
      </c>
      <c r="B30" s="2" t="s">
        <v>455</v>
      </c>
      <c r="C30" t="s">
        <v>186</v>
      </c>
      <c r="D30" s="7" t="s">
        <v>187</v>
      </c>
      <c r="F30" t="s">
        <v>367</v>
      </c>
    </row>
    <row r="31" spans="1:6" x14ac:dyDescent="0.3">
      <c r="A31" t="s">
        <v>45</v>
      </c>
      <c r="B31" t="s">
        <v>45</v>
      </c>
      <c r="C31" t="s">
        <v>196</v>
      </c>
      <c r="D31" s="7" t="s">
        <v>197</v>
      </c>
      <c r="F31" t="s">
        <v>368</v>
      </c>
    </row>
    <row r="32" spans="1:6" x14ac:dyDescent="0.3">
      <c r="A32" t="s">
        <v>46</v>
      </c>
      <c r="B32" t="s">
        <v>46</v>
      </c>
      <c r="C32" t="s">
        <v>198</v>
      </c>
      <c r="D32" s="7" t="s">
        <v>199</v>
      </c>
      <c r="F32" t="s">
        <v>369</v>
      </c>
    </row>
    <row r="33" spans="1:6" x14ac:dyDescent="0.3">
      <c r="A33" t="s">
        <v>47</v>
      </c>
      <c r="B33" t="s">
        <v>47</v>
      </c>
      <c r="C33" t="s">
        <v>200</v>
      </c>
      <c r="D33" s="7" t="s">
        <v>201</v>
      </c>
      <c r="F33" t="s">
        <v>370</v>
      </c>
    </row>
    <row r="34" spans="1:6" x14ac:dyDescent="0.3">
      <c r="A34" s="2" t="s">
        <v>48</v>
      </c>
      <c r="B34" s="2" t="s">
        <v>456</v>
      </c>
      <c r="C34" t="s">
        <v>202</v>
      </c>
      <c r="D34" s="7" t="s">
        <v>203</v>
      </c>
      <c r="F34" t="s">
        <v>371</v>
      </c>
    </row>
    <row r="35" spans="1:6" x14ac:dyDescent="0.3">
      <c r="A35" s="2" t="s">
        <v>49</v>
      </c>
      <c r="B35" s="2" t="s">
        <v>49</v>
      </c>
      <c r="C35" t="s">
        <v>204</v>
      </c>
      <c r="D35" s="7" t="s">
        <v>205</v>
      </c>
      <c r="F35" t="s">
        <v>372</v>
      </c>
    </row>
    <row r="36" spans="1:6" x14ac:dyDescent="0.3">
      <c r="A36" s="2" t="s">
        <v>52</v>
      </c>
      <c r="B36" s="2" t="s">
        <v>457</v>
      </c>
      <c r="C36" t="s">
        <v>210</v>
      </c>
      <c r="D36" s="7" t="s">
        <v>211</v>
      </c>
      <c r="F36" t="s">
        <v>373</v>
      </c>
    </row>
    <row r="37" spans="1:6" x14ac:dyDescent="0.3">
      <c r="A37" t="s">
        <v>80</v>
      </c>
      <c r="B37" s="2" t="s">
        <v>458</v>
      </c>
      <c r="C37" t="s">
        <v>266</v>
      </c>
      <c r="D37" s="9" t="s">
        <v>267</v>
      </c>
      <c r="F37" t="s">
        <v>374</v>
      </c>
    </row>
    <row r="38" spans="1:6" x14ac:dyDescent="0.3">
      <c r="A38" t="s">
        <v>92</v>
      </c>
      <c r="B38" s="2" t="s">
        <v>313</v>
      </c>
      <c r="C38" t="s">
        <v>290</v>
      </c>
      <c r="D38" s="9" t="s">
        <v>291</v>
      </c>
      <c r="F38" t="s">
        <v>375</v>
      </c>
    </row>
    <row r="39" spans="1:6" x14ac:dyDescent="0.3">
      <c r="A39" t="s">
        <v>87</v>
      </c>
      <c r="B39" s="2" t="s">
        <v>459</v>
      </c>
      <c r="C39" t="s">
        <v>280</v>
      </c>
      <c r="D39" s="9" t="s">
        <v>281</v>
      </c>
      <c r="F39" t="s">
        <v>376</v>
      </c>
    </row>
    <row r="40" spans="1:6" x14ac:dyDescent="0.3">
      <c r="A40" t="s">
        <v>89</v>
      </c>
      <c r="B40" s="2" t="s">
        <v>329</v>
      </c>
      <c r="C40" t="s">
        <v>284</v>
      </c>
      <c r="D40" s="9" t="s">
        <v>285</v>
      </c>
      <c r="F40" t="s">
        <v>377</v>
      </c>
    </row>
    <row r="41" spans="1:6" x14ac:dyDescent="0.3">
      <c r="A41" s="2" t="s">
        <v>70</v>
      </c>
      <c r="B41" s="2" t="s">
        <v>460</v>
      </c>
      <c r="C41" t="s">
        <v>246</v>
      </c>
      <c r="D41" s="9" t="s">
        <v>247</v>
      </c>
      <c r="F41" t="s">
        <v>378</v>
      </c>
    </row>
    <row r="42" spans="1:6" x14ac:dyDescent="0.3">
      <c r="A42" s="2" t="s">
        <v>71</v>
      </c>
      <c r="B42" s="2" t="s">
        <v>461</v>
      </c>
      <c r="C42" t="s">
        <v>248</v>
      </c>
      <c r="D42" s="9" t="s">
        <v>249</v>
      </c>
      <c r="F42" t="s">
        <v>379</v>
      </c>
    </row>
    <row r="43" spans="1:6" x14ac:dyDescent="0.3">
      <c r="A43" t="s">
        <v>85</v>
      </c>
      <c r="B43" t="s">
        <v>85</v>
      </c>
      <c r="C43" t="s">
        <v>276</v>
      </c>
      <c r="D43" s="9" t="s">
        <v>277</v>
      </c>
      <c r="F43" t="s">
        <v>380</v>
      </c>
    </row>
    <row r="44" spans="1:6" x14ac:dyDescent="0.3">
      <c r="A44" s="2" t="s">
        <v>60</v>
      </c>
      <c r="B44" s="2" t="s">
        <v>60</v>
      </c>
      <c r="C44" t="s">
        <v>226</v>
      </c>
      <c r="D44" s="9" t="s">
        <v>227</v>
      </c>
      <c r="F44" t="s">
        <v>381</v>
      </c>
    </row>
    <row r="45" spans="1:6" x14ac:dyDescent="0.3">
      <c r="A45" s="2" t="s">
        <v>61</v>
      </c>
      <c r="B45" s="2" t="s">
        <v>61</v>
      </c>
      <c r="C45" t="s">
        <v>228</v>
      </c>
      <c r="D45" s="9" t="s">
        <v>229</v>
      </c>
      <c r="F45" t="s">
        <v>382</v>
      </c>
    </row>
    <row r="46" spans="1:6" x14ac:dyDescent="0.3">
      <c r="A46" t="s">
        <v>74</v>
      </c>
      <c r="B46" s="2" t="s">
        <v>331</v>
      </c>
      <c r="C46" t="s">
        <v>254</v>
      </c>
      <c r="D46" s="9" t="s">
        <v>255</v>
      </c>
      <c r="F46" t="s">
        <v>383</v>
      </c>
    </row>
    <row r="47" spans="1:6" x14ac:dyDescent="0.3">
      <c r="A47" t="s">
        <v>90</v>
      </c>
      <c r="B47" s="2" t="s">
        <v>334</v>
      </c>
      <c r="C47" t="s">
        <v>286</v>
      </c>
      <c r="D47" s="9" t="s">
        <v>287</v>
      </c>
      <c r="F47" t="s">
        <v>384</v>
      </c>
    </row>
    <row r="48" spans="1:6" x14ac:dyDescent="0.3">
      <c r="A48" t="s">
        <v>91</v>
      </c>
      <c r="B48" t="s">
        <v>91</v>
      </c>
      <c r="C48" t="s">
        <v>288</v>
      </c>
      <c r="D48" s="9" t="s">
        <v>289</v>
      </c>
      <c r="F48" t="s">
        <v>385</v>
      </c>
    </row>
    <row r="49" spans="1:6" x14ac:dyDescent="0.3">
      <c r="A49" t="s">
        <v>81</v>
      </c>
      <c r="B49" t="s">
        <v>81</v>
      </c>
      <c r="C49" t="s">
        <v>268</v>
      </c>
      <c r="D49" s="9" t="s">
        <v>269</v>
      </c>
      <c r="F49" t="s">
        <v>386</v>
      </c>
    </row>
    <row r="50" spans="1:6" x14ac:dyDescent="0.3">
      <c r="A50" t="s">
        <v>93</v>
      </c>
      <c r="B50" s="2" t="s">
        <v>462</v>
      </c>
      <c r="C50" t="s">
        <v>292</v>
      </c>
      <c r="D50" s="9" t="s">
        <v>293</v>
      </c>
      <c r="F50" t="s">
        <v>387</v>
      </c>
    </row>
    <row r="51" spans="1:6" x14ac:dyDescent="0.3">
      <c r="A51" t="s">
        <v>82</v>
      </c>
      <c r="B51" s="2" t="s">
        <v>332</v>
      </c>
      <c r="C51" t="s">
        <v>270</v>
      </c>
      <c r="D51" s="9" t="s">
        <v>271</v>
      </c>
      <c r="F51" t="s">
        <v>388</v>
      </c>
    </row>
    <row r="52" spans="1:6" x14ac:dyDescent="0.3">
      <c r="A52" s="2" t="s">
        <v>94</v>
      </c>
      <c r="B52" s="2" t="s">
        <v>94</v>
      </c>
      <c r="C52" t="s">
        <v>294</v>
      </c>
      <c r="D52" s="9" t="s">
        <v>295</v>
      </c>
      <c r="F52" t="s">
        <v>389</v>
      </c>
    </row>
    <row r="53" spans="1:6" x14ac:dyDescent="0.3">
      <c r="A53" t="s">
        <v>83</v>
      </c>
      <c r="B53" t="s">
        <v>83</v>
      </c>
      <c r="C53" t="s">
        <v>272</v>
      </c>
      <c r="D53" s="9" t="s">
        <v>273</v>
      </c>
      <c r="F53" t="s">
        <v>390</v>
      </c>
    </row>
    <row r="54" spans="1:6" x14ac:dyDescent="0.3">
      <c r="A54" s="2" t="s">
        <v>97</v>
      </c>
      <c r="B54" s="2" t="s">
        <v>335</v>
      </c>
      <c r="C54" t="s">
        <v>300</v>
      </c>
      <c r="D54" s="9" t="s">
        <v>301</v>
      </c>
      <c r="F54" t="s">
        <v>391</v>
      </c>
    </row>
    <row r="55" spans="1:6" x14ac:dyDescent="0.3">
      <c r="A55" t="s">
        <v>98</v>
      </c>
      <c r="B55" s="2" t="s">
        <v>336</v>
      </c>
      <c r="C55" t="s">
        <v>302</v>
      </c>
      <c r="D55" s="9" t="s">
        <v>303</v>
      </c>
      <c r="F55" t="s">
        <v>392</v>
      </c>
    </row>
    <row r="56" spans="1:6" x14ac:dyDescent="0.3">
      <c r="A56" s="3" t="s">
        <v>77</v>
      </c>
      <c r="B56" s="2" t="s">
        <v>463</v>
      </c>
      <c r="C56" t="s">
        <v>260</v>
      </c>
      <c r="D56" s="9" t="s">
        <v>261</v>
      </c>
      <c r="F56" t="s">
        <v>393</v>
      </c>
    </row>
    <row r="57" spans="1:6" x14ac:dyDescent="0.3">
      <c r="A57" t="s">
        <v>101</v>
      </c>
      <c r="B57" s="2" t="s">
        <v>101</v>
      </c>
      <c r="C57" t="s">
        <v>308</v>
      </c>
      <c r="D57" s="9" t="s">
        <v>309</v>
      </c>
      <c r="F57" t="s">
        <v>394</v>
      </c>
    </row>
    <row r="58" spans="1:6" x14ac:dyDescent="0.3">
      <c r="A58" s="4" t="s">
        <v>78</v>
      </c>
      <c r="B58" s="2" t="s">
        <v>464</v>
      </c>
      <c r="C58" t="s">
        <v>262</v>
      </c>
      <c r="D58" s="9" t="s">
        <v>263</v>
      </c>
      <c r="F58" t="s">
        <v>395</v>
      </c>
    </row>
    <row r="59" spans="1:6" x14ac:dyDescent="0.3">
      <c r="A59" t="s">
        <v>102</v>
      </c>
      <c r="B59" s="2" t="s">
        <v>102</v>
      </c>
      <c r="C59" t="s">
        <v>310</v>
      </c>
      <c r="D59" s="9" t="s">
        <v>311</v>
      </c>
      <c r="F59" t="s">
        <v>396</v>
      </c>
    </row>
    <row r="60" spans="1:6" x14ac:dyDescent="0.3">
      <c r="A60" t="s">
        <v>86</v>
      </c>
      <c r="B60" s="2" t="s">
        <v>465</v>
      </c>
      <c r="C60" t="s">
        <v>278</v>
      </c>
      <c r="D60" s="9" t="s">
        <v>279</v>
      </c>
      <c r="F60" t="s">
        <v>397</v>
      </c>
    </row>
    <row r="61" spans="1:6" x14ac:dyDescent="0.3">
      <c r="A61" t="s">
        <v>88</v>
      </c>
      <c r="B61" t="s">
        <v>333</v>
      </c>
      <c r="C61" t="s">
        <v>282</v>
      </c>
      <c r="D61" s="9" t="s">
        <v>283</v>
      </c>
      <c r="F61" t="s">
        <v>398</v>
      </c>
    </row>
    <row r="62" spans="1:6" x14ac:dyDescent="0.3">
      <c r="A62" t="s">
        <v>44</v>
      </c>
      <c r="B62" t="s">
        <v>466</v>
      </c>
      <c r="C62" t="s">
        <v>194</v>
      </c>
      <c r="D62" t="s">
        <v>195</v>
      </c>
      <c r="F62" t="s">
        <v>399</v>
      </c>
    </row>
    <row r="63" spans="1:6" x14ac:dyDescent="0.3">
      <c r="A63" s="2" t="s">
        <v>69</v>
      </c>
      <c r="B63" s="2" t="s">
        <v>467</v>
      </c>
      <c r="C63" t="s">
        <v>244</v>
      </c>
      <c r="D63" t="s">
        <v>245</v>
      </c>
      <c r="F63" t="s">
        <v>400</v>
      </c>
    </row>
    <row r="64" spans="1:6" x14ac:dyDescent="0.3">
      <c r="A64" s="2" t="s">
        <v>68</v>
      </c>
      <c r="B64" s="2" t="s">
        <v>468</v>
      </c>
      <c r="C64" t="s">
        <v>242</v>
      </c>
      <c r="D64" t="s">
        <v>243</v>
      </c>
      <c r="F64" t="s">
        <v>401</v>
      </c>
    </row>
    <row r="65" spans="1:6" x14ac:dyDescent="0.3">
      <c r="A65" t="s">
        <v>75</v>
      </c>
      <c r="B65" s="2" t="s">
        <v>469</v>
      </c>
      <c r="C65" t="s">
        <v>256</v>
      </c>
      <c r="D65" t="s">
        <v>257</v>
      </c>
      <c r="F65" t="s">
        <v>402</v>
      </c>
    </row>
    <row r="66" spans="1:6" x14ac:dyDescent="0.3">
      <c r="A66" s="2" t="s">
        <v>54</v>
      </c>
      <c r="B66" s="2" t="s">
        <v>54</v>
      </c>
      <c r="C66" t="s">
        <v>214</v>
      </c>
      <c r="D66" s="8" t="s">
        <v>215</v>
      </c>
      <c r="F66" t="s">
        <v>403</v>
      </c>
    </row>
    <row r="67" spans="1:6" x14ac:dyDescent="0.3">
      <c r="A67" s="2" t="s">
        <v>64</v>
      </c>
      <c r="B67" s="2" t="s">
        <v>312</v>
      </c>
      <c r="C67" t="s">
        <v>234</v>
      </c>
      <c r="D67" t="s">
        <v>235</v>
      </c>
      <c r="F67" t="s">
        <v>404</v>
      </c>
    </row>
    <row r="68" spans="1:6" x14ac:dyDescent="0.3">
      <c r="A68" s="2" t="s">
        <v>65</v>
      </c>
      <c r="B68" s="2" t="s">
        <v>65</v>
      </c>
      <c r="C68" t="s">
        <v>236</v>
      </c>
      <c r="D68" t="s">
        <v>237</v>
      </c>
      <c r="F68" t="s">
        <v>405</v>
      </c>
    </row>
    <row r="69" spans="1:6" x14ac:dyDescent="0.3">
      <c r="A69" t="s">
        <v>59</v>
      </c>
      <c r="B69" s="2" t="s">
        <v>470</v>
      </c>
      <c r="C69" t="s">
        <v>224</v>
      </c>
      <c r="D69" t="s">
        <v>225</v>
      </c>
      <c r="F69" t="s">
        <v>406</v>
      </c>
    </row>
    <row r="70" spans="1:6" x14ac:dyDescent="0.3">
      <c r="A70" s="2" t="s">
        <v>58</v>
      </c>
      <c r="B70" s="2" t="s">
        <v>471</v>
      </c>
      <c r="C70" t="s">
        <v>222</v>
      </c>
      <c r="D70" t="s">
        <v>223</v>
      </c>
      <c r="F70" t="s">
        <v>407</v>
      </c>
    </row>
    <row r="71" spans="1:6" x14ac:dyDescent="0.3">
      <c r="A71" s="2" t="s">
        <v>57</v>
      </c>
      <c r="B71" s="2" t="s">
        <v>57</v>
      </c>
      <c r="C71" t="s">
        <v>220</v>
      </c>
      <c r="D71" t="s">
        <v>221</v>
      </c>
      <c r="F71" t="s">
        <v>408</v>
      </c>
    </row>
    <row r="72" spans="1:6" x14ac:dyDescent="0.3">
      <c r="A72" t="s">
        <v>53</v>
      </c>
      <c r="B72" s="2" t="s">
        <v>493</v>
      </c>
      <c r="C72" t="s">
        <v>212</v>
      </c>
      <c r="D72" t="s">
        <v>213</v>
      </c>
      <c r="F72" t="s">
        <v>409</v>
      </c>
    </row>
    <row r="73" spans="1:6" x14ac:dyDescent="0.3">
      <c r="A73" s="2" t="s">
        <v>56</v>
      </c>
      <c r="B73" s="2" t="s">
        <v>328</v>
      </c>
      <c r="C73" t="s">
        <v>218</v>
      </c>
      <c r="D73" t="s">
        <v>219</v>
      </c>
      <c r="F73" t="s">
        <v>410</v>
      </c>
    </row>
    <row r="74" spans="1:6" x14ac:dyDescent="0.3">
      <c r="A74" t="s">
        <v>62</v>
      </c>
      <c r="B74" s="2" t="s">
        <v>472</v>
      </c>
      <c r="C74" t="s">
        <v>230</v>
      </c>
      <c r="D74" t="s">
        <v>231</v>
      </c>
      <c r="F74" t="s">
        <v>411</v>
      </c>
    </row>
    <row r="75" spans="1:6" x14ac:dyDescent="0.3">
      <c r="A75" s="2" t="s">
        <v>66</v>
      </c>
      <c r="B75" s="2" t="s">
        <v>66</v>
      </c>
      <c r="C75" t="s">
        <v>238</v>
      </c>
      <c r="D75" t="s">
        <v>239</v>
      </c>
      <c r="F75" t="s">
        <v>412</v>
      </c>
    </row>
    <row r="76" spans="1:6" x14ac:dyDescent="0.3">
      <c r="A76" s="2" t="s">
        <v>55</v>
      </c>
      <c r="B76" s="2" t="s">
        <v>327</v>
      </c>
      <c r="C76" t="s">
        <v>216</v>
      </c>
      <c r="D76" t="s">
        <v>217</v>
      </c>
      <c r="F76" t="s">
        <v>413</v>
      </c>
    </row>
    <row r="77" spans="1:6" x14ac:dyDescent="0.3">
      <c r="A77" s="2" t="s">
        <v>63</v>
      </c>
      <c r="B77" s="2" t="s">
        <v>326</v>
      </c>
      <c r="C77" t="s">
        <v>232</v>
      </c>
      <c r="D77" s="9" t="s">
        <v>233</v>
      </c>
      <c r="F77" t="s">
        <v>414</v>
      </c>
    </row>
    <row r="78" spans="1:6" x14ac:dyDescent="0.3">
      <c r="A78" t="s">
        <v>84</v>
      </c>
      <c r="B78" t="s">
        <v>84</v>
      </c>
      <c r="C78" t="s">
        <v>274</v>
      </c>
      <c r="D78" s="8" t="s">
        <v>275</v>
      </c>
      <c r="F78" t="s">
        <v>415</v>
      </c>
    </row>
    <row r="79" spans="1:6" x14ac:dyDescent="0.3">
      <c r="A79" s="4" t="s">
        <v>79</v>
      </c>
      <c r="B79" s="2" t="s">
        <v>473</v>
      </c>
      <c r="C79" t="s">
        <v>264</v>
      </c>
      <c r="D79" t="s">
        <v>265</v>
      </c>
      <c r="F79" t="s">
        <v>416</v>
      </c>
    </row>
    <row r="80" spans="1:6" x14ac:dyDescent="0.3">
      <c r="A80" t="s">
        <v>76</v>
      </c>
      <c r="B80" s="2" t="s">
        <v>474</v>
      </c>
      <c r="C80" t="s">
        <v>258</v>
      </c>
      <c r="D80" t="s">
        <v>259</v>
      </c>
      <c r="F80" t="s">
        <v>417</v>
      </c>
    </row>
    <row r="81" spans="1:6" x14ac:dyDescent="0.3">
      <c r="A81" s="2" t="s">
        <v>72</v>
      </c>
      <c r="B81" s="2" t="s">
        <v>314</v>
      </c>
      <c r="C81" t="s">
        <v>250</v>
      </c>
      <c r="D81" t="s">
        <v>251</v>
      </c>
      <c r="F81" t="s">
        <v>418</v>
      </c>
    </row>
    <row r="82" spans="1:6" x14ac:dyDescent="0.3">
      <c r="A82" s="2" t="s">
        <v>73</v>
      </c>
      <c r="B82" s="2" t="s">
        <v>330</v>
      </c>
      <c r="C82" t="s">
        <v>252</v>
      </c>
      <c r="D82" t="s">
        <v>253</v>
      </c>
      <c r="F82" t="s">
        <v>419</v>
      </c>
    </row>
    <row r="83" spans="1:6" x14ac:dyDescent="0.3">
      <c r="A83" t="s">
        <v>67</v>
      </c>
      <c r="B83" s="2" t="s">
        <v>475</v>
      </c>
      <c r="C83" t="s">
        <v>240</v>
      </c>
      <c r="D83" t="s">
        <v>241</v>
      </c>
      <c r="F83" t="s">
        <v>420</v>
      </c>
    </row>
    <row r="84" spans="1:6" x14ac:dyDescent="0.3">
      <c r="A84" t="s">
        <v>95</v>
      </c>
      <c r="B84" s="2" t="s">
        <v>476</v>
      </c>
      <c r="C84" t="s">
        <v>296</v>
      </c>
      <c r="D84" t="s">
        <v>297</v>
      </c>
      <c r="F84" t="s">
        <v>421</v>
      </c>
    </row>
    <row r="85" spans="1:6" x14ac:dyDescent="0.3">
      <c r="A85" t="s">
        <v>96</v>
      </c>
      <c r="B85" s="2" t="s">
        <v>477</v>
      </c>
      <c r="C85" t="s">
        <v>298</v>
      </c>
      <c r="D85" t="s">
        <v>299</v>
      </c>
      <c r="F85" t="s">
        <v>422</v>
      </c>
    </row>
    <row r="86" spans="1:6" x14ac:dyDescent="0.3">
      <c r="A86" t="s">
        <v>99</v>
      </c>
      <c r="B86" s="2" t="s">
        <v>478</v>
      </c>
      <c r="C86" t="s">
        <v>304</v>
      </c>
      <c r="D86" t="s">
        <v>305</v>
      </c>
      <c r="F86" t="s">
        <v>423</v>
      </c>
    </row>
    <row r="87" spans="1:6" x14ac:dyDescent="0.3">
      <c r="A87" s="4" t="s">
        <v>100</v>
      </c>
      <c r="B87" s="2" t="s">
        <v>496</v>
      </c>
      <c r="C87" t="s">
        <v>306</v>
      </c>
      <c r="D87" t="s">
        <v>307</v>
      </c>
      <c r="F87" t="s">
        <v>424</v>
      </c>
    </row>
    <row r="88" spans="1:6" x14ac:dyDescent="0.3">
      <c r="A88" s="2" t="s">
        <v>39</v>
      </c>
      <c r="B88" s="2" t="s">
        <v>479</v>
      </c>
      <c r="C88" t="s">
        <v>184</v>
      </c>
      <c r="D88" t="s">
        <v>185</v>
      </c>
      <c r="F88" t="s">
        <v>425</v>
      </c>
    </row>
    <row r="89" spans="1:6" x14ac:dyDescent="0.3">
      <c r="A89" t="s">
        <v>10</v>
      </c>
      <c r="B89" t="s">
        <v>480</v>
      </c>
      <c r="C89" t="s">
        <v>126</v>
      </c>
      <c r="D89" t="s">
        <v>127</v>
      </c>
      <c r="F89" t="s">
        <v>426</v>
      </c>
    </row>
    <row r="90" spans="1:6" x14ac:dyDescent="0.3">
      <c r="A90" t="s">
        <v>50</v>
      </c>
      <c r="B90" s="2" t="s">
        <v>481</v>
      </c>
      <c r="C90" t="s">
        <v>206</v>
      </c>
      <c r="D90" t="s">
        <v>207</v>
      </c>
      <c r="F90" t="s">
        <v>427</v>
      </c>
    </row>
    <row r="91" spans="1:6" x14ac:dyDescent="0.3">
      <c r="A91" s="2" t="s">
        <v>22</v>
      </c>
      <c r="B91" s="2" t="s">
        <v>482</v>
      </c>
      <c r="C91" t="s">
        <v>150</v>
      </c>
      <c r="D91" t="s">
        <v>151</v>
      </c>
      <c r="F91" t="s">
        <v>428</v>
      </c>
    </row>
    <row r="92" spans="1:6" x14ac:dyDescent="0.3">
      <c r="A92" t="s">
        <v>35</v>
      </c>
      <c r="B92" s="2" t="s">
        <v>483</v>
      </c>
      <c r="C92" t="s">
        <v>176</v>
      </c>
      <c r="D92" t="s">
        <v>177</v>
      </c>
      <c r="F92" t="s">
        <v>429</v>
      </c>
    </row>
    <row r="93" spans="1:6" x14ac:dyDescent="0.3">
      <c r="A93" t="s">
        <v>1</v>
      </c>
      <c r="B93" s="2" t="s">
        <v>494</v>
      </c>
      <c r="C93" t="s">
        <v>108</v>
      </c>
      <c r="D93" t="s">
        <v>109</v>
      </c>
      <c r="F93" t="s">
        <v>430</v>
      </c>
    </row>
    <row r="94" spans="1:6" x14ac:dyDescent="0.3">
      <c r="A94" s="2" t="s">
        <v>20</v>
      </c>
      <c r="B94" s="2" t="s">
        <v>322</v>
      </c>
      <c r="C94" t="s">
        <v>146</v>
      </c>
      <c r="D94" t="s">
        <v>147</v>
      </c>
      <c r="F94" t="s">
        <v>431</v>
      </c>
    </row>
    <row r="95" spans="1:6" x14ac:dyDescent="0.3">
      <c r="A95" s="2" t="s">
        <v>51</v>
      </c>
      <c r="B95" s="2" t="s">
        <v>484</v>
      </c>
      <c r="C95" t="s">
        <v>208</v>
      </c>
      <c r="D95" t="s">
        <v>209</v>
      </c>
      <c r="F95" t="s">
        <v>432</v>
      </c>
    </row>
    <row r="96" spans="1:6" x14ac:dyDescent="0.3">
      <c r="A96" t="s">
        <v>27</v>
      </c>
      <c r="B96" t="s">
        <v>485</v>
      </c>
      <c r="C96" t="s">
        <v>160</v>
      </c>
      <c r="D96" t="s">
        <v>161</v>
      </c>
      <c r="F96" t="s">
        <v>433</v>
      </c>
    </row>
    <row r="97" spans="1:6" x14ac:dyDescent="0.3">
      <c r="A97" t="s">
        <v>42</v>
      </c>
      <c r="B97" t="s">
        <v>486</v>
      </c>
      <c r="C97" t="s">
        <v>190</v>
      </c>
      <c r="D97" t="s">
        <v>191</v>
      </c>
      <c r="F97" t="s">
        <v>434</v>
      </c>
    </row>
    <row r="98" spans="1:6" x14ac:dyDescent="0.3">
      <c r="A98" t="s">
        <v>43</v>
      </c>
      <c r="B98" t="s">
        <v>487</v>
      </c>
      <c r="C98" t="s">
        <v>192</v>
      </c>
      <c r="D98" t="s">
        <v>193</v>
      </c>
      <c r="F98" t="s">
        <v>435</v>
      </c>
    </row>
    <row r="99" spans="1:6" x14ac:dyDescent="0.3">
      <c r="A99" s="2" t="s">
        <v>16</v>
      </c>
      <c r="B99" s="2" t="s">
        <v>315</v>
      </c>
      <c r="C99" t="s">
        <v>138</v>
      </c>
      <c r="D99" t="s">
        <v>139</v>
      </c>
      <c r="F99" t="s">
        <v>436</v>
      </c>
    </row>
    <row r="100" spans="1:6" x14ac:dyDescent="0.3">
      <c r="A100" t="s">
        <v>19</v>
      </c>
      <c r="B100" t="s">
        <v>316</v>
      </c>
      <c r="C100" t="s">
        <v>144</v>
      </c>
      <c r="D100" t="s">
        <v>145</v>
      </c>
      <c r="F100" t="s">
        <v>437</v>
      </c>
    </row>
    <row r="101" spans="1:6" x14ac:dyDescent="0.3">
      <c r="A101" s="2" t="s">
        <v>41</v>
      </c>
      <c r="B101" s="2" t="s">
        <v>488</v>
      </c>
      <c r="C101" t="s">
        <v>188</v>
      </c>
      <c r="D101" t="s">
        <v>189</v>
      </c>
      <c r="F101" t="s">
        <v>438</v>
      </c>
    </row>
    <row r="102" spans="1:6" x14ac:dyDescent="0.3">
      <c r="A102" s="2" t="s">
        <v>36</v>
      </c>
      <c r="B102" s="2" t="s">
        <v>489</v>
      </c>
      <c r="C102" t="s">
        <v>178</v>
      </c>
      <c r="D102" t="s">
        <v>179</v>
      </c>
      <c r="F102" t="s">
        <v>439</v>
      </c>
    </row>
    <row r="103" spans="1:6" x14ac:dyDescent="0.3">
      <c r="A103" t="s">
        <v>15</v>
      </c>
      <c r="B103" t="s">
        <v>490</v>
      </c>
      <c r="C103" t="s">
        <v>136</v>
      </c>
      <c r="D103" t="s">
        <v>137</v>
      </c>
      <c r="F103" t="s">
        <v>440</v>
      </c>
    </row>
    <row r="104" spans="1:6" x14ac:dyDescent="0.3">
      <c r="A104" t="s">
        <v>24</v>
      </c>
      <c r="B104" t="s">
        <v>491</v>
      </c>
      <c r="C104" t="s">
        <v>154</v>
      </c>
      <c r="D104" t="s">
        <v>155</v>
      </c>
      <c r="F104" t="s">
        <v>441</v>
      </c>
    </row>
  </sheetData>
  <sortState xmlns:xlrd2="http://schemas.microsoft.com/office/spreadsheetml/2017/richdata2" ref="A2:D105">
    <sortCondition ref="C1"/>
  </sortState>
  <phoneticPr fontId="7" type="noConversion"/>
  <conditionalFormatting sqref="A31:B32">
    <cfRule type="duplicateValues" dxfId="3" priority="4"/>
  </conditionalFormatting>
  <conditionalFormatting sqref="A33:B33">
    <cfRule type="duplicateValues" dxfId="2" priority="3"/>
  </conditionalFormatting>
  <conditionalFormatting sqref="A34:B34 B36">
    <cfRule type="duplicateValues" dxfId="1" priority="2"/>
  </conditionalFormatting>
  <conditionalFormatting sqref="A35:A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Babet Bollen</dc:creator>
  <cp:lastModifiedBy>Babet Bollen</cp:lastModifiedBy>
  <dcterms:created xsi:type="dcterms:W3CDTF">2022-06-28T08:38:46Z</dcterms:created>
  <dcterms:modified xsi:type="dcterms:W3CDTF">2022-07-27T08:55:56Z</dcterms:modified>
</cp:coreProperties>
</file>